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\3.大学生创新创业\2017\2017“互联网+”大学生创新创业\学分奖励相关文件\各院在校学生信息登记表（互联网+）\"/>
    </mc:Choice>
  </mc:AlternateContent>
  <bookViews>
    <workbookView xWindow="0" yWindow="0" windowWidth="216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<sst xmlns="http://schemas.openxmlformats.org/spreadsheetml/2006/main" count="1536" uniqueCount="547">
  <si>
    <t>序号</t>
    <phoneticPr fontId="3" type="noConversion"/>
  </si>
  <si>
    <t>所属学院</t>
    <phoneticPr fontId="3" type="noConversion"/>
  </si>
  <si>
    <t>项目名称</t>
    <phoneticPr fontId="3" type="noConversion"/>
  </si>
  <si>
    <t>成员姓名</t>
    <phoneticPr fontId="3" type="noConversion"/>
  </si>
  <si>
    <t>学号</t>
    <phoneticPr fontId="3" type="noConversion"/>
  </si>
  <si>
    <t>专业名称</t>
    <phoneticPr fontId="3" type="noConversion"/>
  </si>
  <si>
    <t>级别</t>
    <phoneticPr fontId="5" type="noConversion"/>
  </si>
  <si>
    <t>获奖等级</t>
    <phoneticPr fontId="5" type="noConversion"/>
  </si>
  <si>
    <t>奖励分值</t>
    <phoneticPr fontId="5" type="noConversion"/>
  </si>
  <si>
    <t>管理学院</t>
  </si>
  <si>
    <t>Soft Beauty Studio摄影</t>
  </si>
  <si>
    <t>狄宏堃</t>
    <phoneticPr fontId="5" type="noConversion"/>
  </si>
  <si>
    <t>物流管理</t>
  </si>
  <si>
    <t>校级</t>
    <phoneticPr fontId="5" type="noConversion"/>
  </si>
  <si>
    <t>参与</t>
    <phoneticPr fontId="5" type="noConversion"/>
  </si>
  <si>
    <t>文学院</t>
  </si>
  <si>
    <t>阮俏</t>
  </si>
  <si>
    <t>校级</t>
  </si>
  <si>
    <t>参与</t>
  </si>
  <si>
    <t>互联网＋Baby Pro （孩儿帮）</t>
  </si>
  <si>
    <t>魏来</t>
    <phoneticPr fontId="5" type="noConversion"/>
  </si>
  <si>
    <t>财务管理</t>
  </si>
  <si>
    <t>优秀奖</t>
    <phoneticPr fontId="5" type="noConversion"/>
  </si>
  <si>
    <t>王奎</t>
    <phoneticPr fontId="5" type="noConversion"/>
  </si>
  <si>
    <t>财务管理</t>
    <phoneticPr fontId="5" type="noConversion"/>
  </si>
  <si>
    <t>王雷</t>
    <phoneticPr fontId="5" type="noConversion"/>
  </si>
  <si>
    <t>物流管理</t>
    <phoneticPr fontId="5" type="noConversion"/>
  </si>
  <si>
    <t>刘浩燃</t>
    <phoneticPr fontId="5" type="noConversion"/>
  </si>
  <si>
    <t>1550350023</t>
    <phoneticPr fontId="5" type="noConversion"/>
  </si>
  <si>
    <t>财务管理</t>
    <phoneticPr fontId="5" type="noConversion"/>
  </si>
  <si>
    <t>熊炳艳</t>
  </si>
  <si>
    <t>优秀奖</t>
  </si>
  <si>
    <t>NATURE  TOURISM</t>
  </si>
  <si>
    <t>王春</t>
    <phoneticPr fontId="5" type="noConversion"/>
  </si>
  <si>
    <t>优佳居</t>
  </si>
  <si>
    <t>高梦思</t>
  </si>
  <si>
    <t>李思琪</t>
    <phoneticPr fontId="5" type="noConversion"/>
  </si>
  <si>
    <t>赵家馨</t>
    <phoneticPr fontId="5" type="noConversion"/>
  </si>
  <si>
    <t>miracle线上瑜伽</t>
  </si>
  <si>
    <t>管理学院</t>
    <phoneticPr fontId="5" type="noConversion"/>
  </si>
  <si>
    <t>张佳</t>
    <phoneticPr fontId="5" type="noConversion"/>
  </si>
  <si>
    <t>马丹虹</t>
    <phoneticPr fontId="5" type="noConversion"/>
  </si>
  <si>
    <t>王启超</t>
    <phoneticPr fontId="5" type="noConversion"/>
  </si>
  <si>
    <t>彭鑫烨</t>
    <phoneticPr fontId="5" type="noConversion"/>
  </si>
  <si>
    <t>刘茜雪</t>
    <phoneticPr fontId="5" type="noConversion"/>
  </si>
  <si>
    <t>青云志——大学生就业信息平台</t>
  </si>
  <si>
    <t>吴彤</t>
    <phoneticPr fontId="5" type="noConversion"/>
  </si>
  <si>
    <t>吴秋阳</t>
    <phoneticPr fontId="5" type="noConversion"/>
  </si>
  <si>
    <t>Kepler(心愿APP)</t>
  </si>
  <si>
    <t>曹悦</t>
  </si>
  <si>
    <t>市场营销</t>
  </si>
  <si>
    <t>虞运</t>
    <phoneticPr fontId="5" type="noConversion"/>
  </si>
  <si>
    <t>王康奇</t>
    <phoneticPr fontId="5" type="noConversion"/>
  </si>
  <si>
    <t>杨昱晨</t>
  </si>
  <si>
    <t>“安归”可佩戴式安全防卫设备研究</t>
  </si>
  <si>
    <t>张婧</t>
  </si>
  <si>
    <t>叶莹</t>
    <phoneticPr fontId="5" type="noConversion"/>
  </si>
  <si>
    <t>私人定制</t>
  </si>
  <si>
    <t>代智</t>
  </si>
  <si>
    <t>黄宁玲</t>
    <phoneticPr fontId="5" type="noConversion"/>
  </si>
  <si>
    <t>付林</t>
    <phoneticPr fontId="5" type="noConversion"/>
  </si>
  <si>
    <t>刘小娜</t>
    <phoneticPr fontId="5" type="noConversion"/>
  </si>
  <si>
    <t>王宙</t>
  </si>
  <si>
    <t>orange音乐工作室</t>
  </si>
  <si>
    <t>蒙永跟</t>
    <phoneticPr fontId="5" type="noConversion"/>
  </si>
  <si>
    <t>1550500032</t>
    <phoneticPr fontId="5" type="noConversion"/>
  </si>
  <si>
    <t>旅行书</t>
  </si>
  <si>
    <t>张艳玲</t>
  </si>
  <si>
    <t>三等奖</t>
    <phoneticPr fontId="5" type="noConversion"/>
  </si>
  <si>
    <t>基于“互联网+”的氮气保鲜机</t>
    <phoneticPr fontId="5" type="noConversion"/>
  </si>
  <si>
    <t>刘亚志</t>
  </si>
  <si>
    <t>1550430100</t>
  </si>
  <si>
    <t>省级</t>
    <phoneticPr fontId="5" type="noConversion"/>
  </si>
  <si>
    <t>郑希韵</t>
  </si>
  <si>
    <t>1550500005</t>
  </si>
  <si>
    <t>涂凡</t>
  </si>
  <si>
    <t>1550500018</t>
  </si>
  <si>
    <t>校级</t>
    <phoneticPr fontId="5" type="noConversion"/>
  </si>
  <si>
    <t>参与</t>
    <phoneticPr fontId="5" type="noConversion"/>
  </si>
  <si>
    <t>化生学院</t>
    <phoneticPr fontId="5" type="noConversion"/>
  </si>
  <si>
    <t>互联网＋教育培训咨询及推广</t>
  </si>
  <si>
    <t>陈洁</t>
    <phoneticPr fontId="5" type="noConversion"/>
  </si>
  <si>
    <t>生物科学</t>
  </si>
  <si>
    <t>校级</t>
    <phoneticPr fontId="5" type="noConversion"/>
  </si>
  <si>
    <t>参与</t>
    <phoneticPr fontId="5" type="noConversion"/>
  </si>
  <si>
    <t>苏西凤</t>
    <phoneticPr fontId="10" type="noConversion"/>
  </si>
  <si>
    <t>万应佳</t>
    <phoneticPr fontId="10" type="noConversion"/>
  </si>
  <si>
    <t>基于“互联网+”的氮气保鲜机</t>
    <phoneticPr fontId="5" type="noConversion"/>
  </si>
  <si>
    <t>包伟怡</t>
  </si>
  <si>
    <t>1550820004</t>
  </si>
  <si>
    <t>省级</t>
    <phoneticPr fontId="5" type="noConversion"/>
  </si>
  <si>
    <t>三等奖</t>
    <phoneticPr fontId="5" type="noConversion"/>
  </si>
  <si>
    <t>自产能足疗鞋</t>
    <phoneticPr fontId="5" type="noConversion"/>
  </si>
  <si>
    <t>计算机学院</t>
    <phoneticPr fontId="5" type="noConversion"/>
  </si>
  <si>
    <t>计算机学院</t>
  </si>
  <si>
    <t>新模式下的传统行业</t>
  </si>
  <si>
    <t>韩悦</t>
  </si>
  <si>
    <t>软件工程</t>
  </si>
  <si>
    <t>独立游戏开发工作室</t>
  </si>
  <si>
    <t>元艺霖</t>
    <phoneticPr fontId="5" type="noConversion"/>
  </si>
  <si>
    <t>1550350063</t>
    <phoneticPr fontId="5" type="noConversion"/>
  </si>
  <si>
    <t>互联网+智能电脑桌</t>
  </si>
  <si>
    <t>袁桂梅</t>
    <phoneticPr fontId="5" type="noConversion"/>
  </si>
  <si>
    <t>1550340111</t>
    <phoneticPr fontId="5" type="noConversion"/>
  </si>
  <si>
    <t>计算机科学与技术</t>
    <phoneticPr fontId="5" type="noConversion"/>
  </si>
  <si>
    <t>综合性教育资源精准推荐APP</t>
  </si>
  <si>
    <t>石露露</t>
  </si>
  <si>
    <t>计算机科学与技术</t>
  </si>
  <si>
    <t>叶金申</t>
    <phoneticPr fontId="5" type="noConversion"/>
  </si>
  <si>
    <t>1550340030</t>
    <phoneticPr fontId="5" type="noConversion"/>
  </si>
  <si>
    <t>汪智海</t>
    <phoneticPr fontId="5" type="noConversion"/>
  </si>
  <si>
    <t>1550340014</t>
    <phoneticPr fontId="5" type="noConversion"/>
  </si>
  <si>
    <t>物联网中智能垃圾桶系统的设计</t>
  </si>
  <si>
    <t>李云海</t>
  </si>
  <si>
    <t>校级</t>
    <phoneticPr fontId="5" type="noConversion"/>
  </si>
  <si>
    <t>参与</t>
    <phoneticPr fontId="5" type="noConversion"/>
  </si>
  <si>
    <t>丁俊俊</t>
    <phoneticPr fontId="5" type="noConversion"/>
  </si>
  <si>
    <t>1550350003</t>
    <phoneticPr fontId="5" type="noConversion"/>
  </si>
  <si>
    <t>陈丰</t>
    <phoneticPr fontId="5" type="noConversion"/>
  </si>
  <si>
    <t>1550350018</t>
    <phoneticPr fontId="5" type="noConversion"/>
  </si>
  <si>
    <t>陈尚</t>
    <phoneticPr fontId="5" type="noConversion"/>
  </si>
  <si>
    <t>1550350008</t>
    <phoneticPr fontId="5" type="noConversion"/>
  </si>
  <si>
    <t>”上学堂“校园拼车平台</t>
  </si>
  <si>
    <t>周文鹏</t>
  </si>
  <si>
    <t>优秀奖</t>
    <phoneticPr fontId="5" type="noConversion"/>
  </si>
  <si>
    <t>林虎</t>
    <phoneticPr fontId="5" type="noConversion"/>
  </si>
  <si>
    <t>1550360012</t>
    <phoneticPr fontId="5" type="noConversion"/>
  </si>
  <si>
    <t>物联网工程</t>
    <phoneticPr fontId="5" type="noConversion"/>
  </si>
  <si>
    <t>胡宇航</t>
    <phoneticPr fontId="5" type="noConversion"/>
  </si>
  <si>
    <t>1550360018</t>
    <phoneticPr fontId="5" type="noConversion"/>
  </si>
  <si>
    <t>万珍珍</t>
    <phoneticPr fontId="5" type="noConversion"/>
  </si>
  <si>
    <t>1550360023</t>
    <phoneticPr fontId="5" type="noConversion"/>
  </si>
  <si>
    <t>李园庭</t>
    <phoneticPr fontId="5" type="noConversion"/>
  </si>
  <si>
    <t>1550360033</t>
    <phoneticPr fontId="5" type="noConversion"/>
  </si>
  <si>
    <t>IBSS公交座位信息实时同步app</t>
  </si>
  <si>
    <t>韩泳鲸</t>
  </si>
  <si>
    <t>教育技术学</t>
  </si>
  <si>
    <t>马梦单</t>
    <phoneticPr fontId="5" type="noConversion"/>
  </si>
  <si>
    <t>1650320035</t>
    <phoneticPr fontId="5" type="noConversion"/>
  </si>
  <si>
    <t>杨怡</t>
    <phoneticPr fontId="5" type="noConversion"/>
  </si>
  <si>
    <t>1650320034</t>
    <phoneticPr fontId="5" type="noConversion"/>
  </si>
  <si>
    <t>董博雯</t>
    <phoneticPr fontId="5" type="noConversion"/>
  </si>
  <si>
    <t>1650320008</t>
    <phoneticPr fontId="5" type="noConversion"/>
  </si>
  <si>
    <t>设备巡检微助手</t>
  </si>
  <si>
    <t>文臣</t>
  </si>
  <si>
    <t>计算机学院</t>
    <phoneticPr fontId="5" type="noConversion"/>
  </si>
  <si>
    <t>石小平</t>
    <phoneticPr fontId="5" type="noConversion"/>
  </si>
  <si>
    <t>1450350061</t>
    <phoneticPr fontId="5" type="noConversion"/>
  </si>
  <si>
    <t>宋豪</t>
    <phoneticPr fontId="5" type="noConversion"/>
  </si>
  <si>
    <t>1450350027</t>
    <phoneticPr fontId="5" type="noConversion"/>
  </si>
  <si>
    <t>建材学院</t>
    <phoneticPr fontId="5" type="noConversion"/>
  </si>
  <si>
    <t>杨靖</t>
    <phoneticPr fontId="5" type="noConversion"/>
  </si>
  <si>
    <t>1451030009</t>
    <phoneticPr fontId="5" type="noConversion"/>
  </si>
  <si>
    <t>软件工程</t>
    <phoneticPr fontId="5" type="noConversion"/>
  </si>
  <si>
    <t>影记工作室</t>
  </si>
  <si>
    <t>徐庶</t>
    <phoneticPr fontId="5" type="noConversion"/>
  </si>
  <si>
    <t>1450320010</t>
    <phoneticPr fontId="5" type="noConversion"/>
  </si>
  <si>
    <t>教育技术学</t>
    <phoneticPr fontId="5" type="noConversion"/>
  </si>
  <si>
    <t>夏青</t>
    <phoneticPr fontId="5" type="noConversion"/>
  </si>
  <si>
    <t>1450320029</t>
    <phoneticPr fontId="5" type="noConversion"/>
  </si>
  <si>
    <t>文化艺术传承项</t>
  </si>
  <si>
    <t>张鸿娇</t>
  </si>
  <si>
    <t>信息管理与信息系统</t>
  </si>
  <si>
    <t>冯卓来</t>
    <phoneticPr fontId="5" type="noConversion"/>
  </si>
  <si>
    <t>1550330018</t>
    <phoneticPr fontId="5" type="noConversion"/>
  </si>
  <si>
    <t>基于互联网＋的教育均衡化的设计与实践</t>
  </si>
  <si>
    <t>刘文武</t>
  </si>
  <si>
    <t>物联网工程</t>
  </si>
  <si>
    <t>易韵涵</t>
    <phoneticPr fontId="5" type="noConversion"/>
  </si>
  <si>
    <t>1650360008</t>
    <phoneticPr fontId="5" type="noConversion"/>
  </si>
  <si>
    <t>严斌</t>
    <phoneticPr fontId="5" type="noConversion"/>
  </si>
  <si>
    <t>1650360013</t>
    <phoneticPr fontId="5" type="noConversion"/>
  </si>
  <si>
    <t>刘杰鹏</t>
    <phoneticPr fontId="5" type="noConversion"/>
  </si>
  <si>
    <t>1650360017</t>
    <phoneticPr fontId="5" type="noConversion"/>
  </si>
  <si>
    <t>滴滴维修</t>
  </si>
  <si>
    <t>罗瑞金</t>
  </si>
  <si>
    <t>左俊琪</t>
    <phoneticPr fontId="5" type="noConversion"/>
  </si>
  <si>
    <t>1650340122</t>
    <phoneticPr fontId="5" type="noConversion"/>
  </si>
  <si>
    <t>蔡金雷</t>
    <phoneticPr fontId="5" type="noConversion"/>
  </si>
  <si>
    <t>1650340111</t>
    <phoneticPr fontId="5" type="noConversion"/>
  </si>
  <si>
    <t>“树洞”计划</t>
  </si>
  <si>
    <t>李倩</t>
  </si>
  <si>
    <t>三等奖</t>
    <phoneticPr fontId="5" type="noConversion"/>
  </si>
  <si>
    <t xml:space="preserve">霍亚新 </t>
    <phoneticPr fontId="5" type="noConversion"/>
  </si>
  <si>
    <t>1450320021</t>
    <phoneticPr fontId="5" type="noConversion"/>
  </si>
  <si>
    <t>贾一丹</t>
    <phoneticPr fontId="5" type="noConversion"/>
  </si>
  <si>
    <t>1450320020</t>
    <phoneticPr fontId="5" type="noConversion"/>
  </si>
  <si>
    <t>时效安排计划</t>
  </si>
  <si>
    <t>陈前</t>
  </si>
  <si>
    <t>何昌</t>
    <phoneticPr fontId="5" type="noConversion"/>
  </si>
  <si>
    <t>1650350047</t>
    <phoneticPr fontId="5" type="noConversion"/>
  </si>
  <si>
    <t>龙羽锋</t>
    <phoneticPr fontId="5" type="noConversion"/>
  </si>
  <si>
    <t>1650350049</t>
    <phoneticPr fontId="5" type="noConversion"/>
  </si>
  <si>
    <t>谢长江</t>
    <phoneticPr fontId="5" type="noConversion"/>
  </si>
  <si>
    <t>1650350048</t>
    <phoneticPr fontId="5" type="noConversion"/>
  </si>
  <si>
    <t>故人留</t>
  </si>
  <si>
    <t>张竹仪</t>
  </si>
  <si>
    <t>物联网工程</t>
    <phoneticPr fontId="5" type="noConversion"/>
  </si>
  <si>
    <t xml:space="preserve">王铭 </t>
    <phoneticPr fontId="5" type="noConversion"/>
  </si>
  <si>
    <t>1550360002</t>
    <phoneticPr fontId="5" type="noConversion"/>
  </si>
  <si>
    <t>吴颖洁</t>
    <phoneticPr fontId="5" type="noConversion"/>
  </si>
  <si>
    <t>1550360005</t>
    <phoneticPr fontId="5" type="noConversion"/>
  </si>
  <si>
    <t>张晓硕</t>
    <phoneticPr fontId="5" type="noConversion"/>
  </si>
  <si>
    <t>1550360008</t>
    <phoneticPr fontId="5" type="noConversion"/>
  </si>
  <si>
    <t>杜心怡</t>
    <phoneticPr fontId="5" type="noConversion"/>
  </si>
  <si>
    <t>1550360011</t>
    <phoneticPr fontId="5" type="noConversion"/>
  </si>
  <si>
    <t xml:space="preserve">王利晓 </t>
    <phoneticPr fontId="5" type="noConversion"/>
  </si>
  <si>
    <t>1550360016</t>
    <phoneticPr fontId="5" type="noConversion"/>
  </si>
  <si>
    <t>购物助手</t>
  </si>
  <si>
    <t>张子琦</t>
  </si>
  <si>
    <t>陈阳 </t>
    <phoneticPr fontId="5" type="noConversion"/>
  </si>
  <si>
    <t>1550340039</t>
    <phoneticPr fontId="5" type="noConversion"/>
  </si>
  <si>
    <t>刘静怡</t>
    <phoneticPr fontId="5" type="noConversion"/>
  </si>
  <si>
    <t>1550340023</t>
    <phoneticPr fontId="5" type="noConversion"/>
  </si>
  <si>
    <t>落南自媒体</t>
  </si>
  <si>
    <t>吴海天</t>
  </si>
  <si>
    <t>舒升</t>
    <phoneticPr fontId="5" type="noConversion"/>
  </si>
  <si>
    <t>1450340152</t>
    <phoneticPr fontId="5" type="noConversion"/>
  </si>
  <si>
    <t>蒋俊勇</t>
    <phoneticPr fontId="5" type="noConversion"/>
  </si>
  <si>
    <t>1450360018</t>
    <phoneticPr fontId="5" type="noConversion"/>
  </si>
  <si>
    <t>《校园帮》软件开发</t>
  </si>
  <si>
    <t>周冬明</t>
  </si>
  <si>
    <t>许雪晴</t>
    <phoneticPr fontId="5" type="noConversion"/>
  </si>
  <si>
    <t>1450340139</t>
    <phoneticPr fontId="5" type="noConversion"/>
  </si>
  <si>
    <t>陈梦琦</t>
    <phoneticPr fontId="5" type="noConversion"/>
  </si>
  <si>
    <t>1450340148</t>
    <phoneticPr fontId="5" type="noConversion"/>
  </si>
  <si>
    <t>座位无忧</t>
  </si>
  <si>
    <t>彭熊</t>
  </si>
  <si>
    <t>陈双慧</t>
    <phoneticPr fontId="5" type="noConversion"/>
  </si>
  <si>
    <t>1550340068</t>
    <phoneticPr fontId="5" type="noConversion"/>
  </si>
  <si>
    <t>何旭</t>
    <phoneticPr fontId="5" type="noConversion"/>
  </si>
  <si>
    <t>1550360036</t>
    <phoneticPr fontId="5" type="noConversion"/>
  </si>
  <si>
    <t>云易报——基于SaaS的多平台云报销系统</t>
  </si>
  <si>
    <t>付卓</t>
  </si>
  <si>
    <t>谭鑫</t>
    <phoneticPr fontId="5" type="noConversion"/>
  </si>
  <si>
    <t>1550350047</t>
    <phoneticPr fontId="5" type="noConversion"/>
  </si>
  <si>
    <t>汇学派</t>
  </si>
  <si>
    <t>王紫琪</t>
  </si>
  <si>
    <t>张哲</t>
    <phoneticPr fontId="5" type="noConversion"/>
  </si>
  <si>
    <t>1550340007</t>
    <phoneticPr fontId="5" type="noConversion"/>
  </si>
  <si>
    <t>寻道大学-依托于互联网的大学</t>
  </si>
  <si>
    <t>胡志强</t>
    <phoneticPr fontId="5" type="noConversion"/>
  </si>
  <si>
    <t>计算机科学与技术</t>
    <phoneticPr fontId="5" type="noConversion"/>
  </si>
  <si>
    <t>邓颖</t>
  </si>
  <si>
    <t>基于互联网+思想教育新方法</t>
  </si>
  <si>
    <t>石磊</t>
    <phoneticPr fontId="3" type="noConversion"/>
  </si>
  <si>
    <t>1550350025</t>
    <phoneticPr fontId="5" type="noConversion"/>
  </si>
  <si>
    <t>多功能生态空调墙</t>
  </si>
  <si>
    <t>张文章</t>
    <phoneticPr fontId="3" type="noConversion"/>
  </si>
  <si>
    <t>计算机科学与技术</t>
    <phoneticPr fontId="5" type="noConversion"/>
  </si>
  <si>
    <t>邓长城</t>
    <phoneticPr fontId="3" type="noConversion"/>
  </si>
  <si>
    <t>建材学院</t>
    <phoneticPr fontId="3" type="noConversion"/>
  </si>
  <si>
    <t>庞阿强</t>
    <phoneticPr fontId="5" type="noConversion"/>
  </si>
  <si>
    <t>工程管理</t>
    <phoneticPr fontId="5" type="noConversion"/>
  </si>
  <si>
    <t>校级</t>
    <phoneticPr fontId="5" type="noConversion"/>
  </si>
  <si>
    <t>建材学院</t>
    <phoneticPr fontId="3" type="noConversion"/>
  </si>
  <si>
    <t>BIM组织采纳过程动态演化研究</t>
  </si>
  <si>
    <t>肖志凡</t>
  </si>
  <si>
    <t>1451030036</t>
    <phoneticPr fontId="3" type="noConversion"/>
  </si>
  <si>
    <t>土木工程</t>
  </si>
  <si>
    <t>曾珍</t>
    <phoneticPr fontId="3" type="noConversion"/>
  </si>
  <si>
    <t>1551010050</t>
    <phoneticPr fontId="3" type="noConversion"/>
  </si>
  <si>
    <t>工程管理</t>
    <phoneticPr fontId="5" type="noConversion"/>
  </si>
  <si>
    <t>建材学院</t>
  </si>
  <si>
    <t>程锦辉</t>
    <phoneticPr fontId="3" type="noConversion"/>
  </si>
  <si>
    <t>1451030042</t>
    <phoneticPr fontId="3" type="noConversion"/>
  </si>
  <si>
    <t>土木工程</t>
    <phoneticPr fontId="5" type="noConversion"/>
  </si>
  <si>
    <t>胡晓蝶</t>
    <phoneticPr fontId="3" type="noConversion"/>
  </si>
  <si>
    <t>1551010047</t>
    <phoneticPr fontId="3" type="noConversion"/>
  </si>
  <si>
    <t>工程管理</t>
    <phoneticPr fontId="5" type="noConversion"/>
  </si>
  <si>
    <t>郑雯</t>
    <phoneticPr fontId="3" type="noConversion"/>
  </si>
  <si>
    <t>1451030058</t>
    <phoneticPr fontId="3" type="noConversion"/>
  </si>
  <si>
    <t>建材学院</t>
    <phoneticPr fontId="3" type="noConversion"/>
  </si>
  <si>
    <t>氧化物空心球的表面修饰及室温分解甲醛性能</t>
  </si>
  <si>
    <t>王高雄</t>
  </si>
  <si>
    <t>叶凯</t>
    <phoneticPr fontId="3" type="noConversion"/>
  </si>
  <si>
    <t>赵迎新</t>
    <phoneticPr fontId="3" type="noConversion"/>
  </si>
  <si>
    <t>材料物理</t>
    <phoneticPr fontId="5" type="noConversion"/>
  </si>
  <si>
    <t>陈秋月</t>
    <phoneticPr fontId="3" type="noConversion"/>
  </si>
  <si>
    <t>保温隔热新型材料</t>
  </si>
  <si>
    <t>魏静静</t>
  </si>
  <si>
    <t>1551010051</t>
    <phoneticPr fontId="3" type="noConversion"/>
  </si>
  <si>
    <t>工程管理</t>
  </si>
  <si>
    <t>胡彦</t>
    <phoneticPr fontId="3" type="noConversion"/>
  </si>
  <si>
    <t>1551010073</t>
    <phoneticPr fontId="5" type="noConversion"/>
  </si>
  <si>
    <t>严晓晓</t>
    <phoneticPr fontId="3" type="noConversion"/>
  </si>
  <si>
    <t>1551010070</t>
    <phoneticPr fontId="3" type="noConversion"/>
  </si>
  <si>
    <t>郭红梅</t>
    <phoneticPr fontId="3" type="noConversion"/>
  </si>
  <si>
    <t>1451020001</t>
    <phoneticPr fontId="3" type="noConversion"/>
  </si>
  <si>
    <t>李天琦</t>
    <phoneticPr fontId="3" type="noConversion"/>
  </si>
  <si>
    <t>1551030015</t>
    <phoneticPr fontId="3" type="noConversion"/>
  </si>
  <si>
    <t>面向工科大学生工程伦理教育的研究与实践</t>
    <phoneticPr fontId="5" type="noConversion"/>
  </si>
  <si>
    <t>吴鹏</t>
  </si>
  <si>
    <t>1451030026</t>
  </si>
  <si>
    <t>面向工科大学生工程伦理教育的研究与实践</t>
  </si>
  <si>
    <t>胡巧</t>
    <phoneticPr fontId="3" type="noConversion"/>
  </si>
  <si>
    <t>1451030018</t>
    <phoneticPr fontId="3" type="noConversion"/>
  </si>
  <si>
    <t>孙立群</t>
    <phoneticPr fontId="3" type="noConversion"/>
  </si>
  <si>
    <t>1451030027</t>
    <phoneticPr fontId="3" type="noConversion"/>
  </si>
  <si>
    <t>唐宝锋</t>
    <phoneticPr fontId="3" type="noConversion"/>
  </si>
  <si>
    <t>1451030022</t>
    <phoneticPr fontId="3" type="noConversion"/>
  </si>
  <si>
    <t>林志远</t>
    <phoneticPr fontId="3" type="noConversion"/>
  </si>
  <si>
    <t>1451030013</t>
    <phoneticPr fontId="3" type="noConversion"/>
  </si>
  <si>
    <t>教科院</t>
    <phoneticPr fontId="5" type="noConversion"/>
  </si>
  <si>
    <t>职梦工厂融育平台</t>
  </si>
  <si>
    <t>田星星</t>
    <phoneticPr fontId="5" type="noConversion"/>
  </si>
  <si>
    <t>1550900053</t>
    <phoneticPr fontId="5" type="noConversion"/>
  </si>
  <si>
    <t>教科院</t>
    <phoneticPr fontId="3" type="noConversion"/>
  </si>
  <si>
    <t>自产能足疗鞋</t>
    <phoneticPr fontId="5" type="noConversion"/>
  </si>
  <si>
    <t>程珍</t>
    <phoneticPr fontId="3" type="noConversion"/>
  </si>
  <si>
    <t>教育学</t>
  </si>
  <si>
    <t>教科院</t>
    <phoneticPr fontId="5" type="noConversion"/>
  </si>
  <si>
    <t>刘鑫鑫</t>
  </si>
  <si>
    <t>1450900101</t>
    <phoneticPr fontId="5" type="noConversion"/>
  </si>
  <si>
    <t>教科院</t>
    <phoneticPr fontId="3" type="noConversion"/>
  </si>
  <si>
    <t>武汉舞戈艺文化传播有限公司</t>
    <phoneticPr fontId="5" type="noConversion"/>
  </si>
  <si>
    <t>肖遥</t>
    <phoneticPr fontId="5" type="noConversion"/>
  </si>
  <si>
    <t>学前教育</t>
  </si>
  <si>
    <t>武汉市阳初教育咨询有限公司</t>
    <phoneticPr fontId="5" type="noConversion"/>
  </si>
  <si>
    <t>周三</t>
  </si>
  <si>
    <t>蝌蚪桌游吧</t>
  </si>
  <si>
    <t>丁洪</t>
  </si>
  <si>
    <t>马院</t>
    <phoneticPr fontId="3" type="noConversion"/>
  </si>
  <si>
    <t>刘颖</t>
  </si>
  <si>
    <t>1452010045</t>
    <phoneticPr fontId="5" type="noConversion"/>
  </si>
  <si>
    <t>马院</t>
    <phoneticPr fontId="3" type="noConversion"/>
  </si>
  <si>
    <t>张慧玲</t>
    <phoneticPr fontId="3" type="noConversion"/>
  </si>
  <si>
    <t>1452010044</t>
    <phoneticPr fontId="5" type="noConversion"/>
  </si>
  <si>
    <t>曾星星</t>
    <phoneticPr fontId="3" type="noConversion"/>
  </si>
  <si>
    <t>1452010014</t>
    <phoneticPr fontId="5" type="noConversion"/>
  </si>
  <si>
    <t>马院</t>
    <phoneticPr fontId="3" type="noConversion"/>
  </si>
  <si>
    <t>石大青</t>
    <phoneticPr fontId="3" type="noConversion"/>
  </si>
  <si>
    <t>1452010013</t>
    <phoneticPr fontId="5" type="noConversion"/>
  </si>
  <si>
    <t>邵科妮</t>
    <phoneticPr fontId="3" type="noConversion"/>
  </si>
  <si>
    <t>1452010012</t>
    <phoneticPr fontId="5" type="noConversion"/>
  </si>
  <si>
    <t>康天乐</t>
    <phoneticPr fontId="3" type="noConversion"/>
  </si>
  <si>
    <t>1452010003</t>
    <phoneticPr fontId="5" type="noConversion"/>
  </si>
  <si>
    <t>电子文具店</t>
  </si>
  <si>
    <t>张莹</t>
  </si>
  <si>
    <t>数经学院</t>
  </si>
  <si>
    <t>乐恩家园</t>
  </si>
  <si>
    <t>聂云</t>
  </si>
  <si>
    <t>应用统计学</t>
  </si>
  <si>
    <t>尹甜</t>
    <phoneticPr fontId="10" type="noConversion"/>
  </si>
  <si>
    <t>秦雪靓</t>
    <phoneticPr fontId="10" type="noConversion"/>
  </si>
  <si>
    <t>大学生资源共享平台</t>
  </si>
  <si>
    <t>王健</t>
  </si>
  <si>
    <t>国际经济与贸易</t>
  </si>
  <si>
    <t>“气球“减压互动平台</t>
  </si>
  <si>
    <t>左忠珞</t>
  </si>
  <si>
    <t>张博</t>
    <phoneticPr fontId="10" type="noConversion"/>
  </si>
  <si>
    <t>沙龙</t>
    <phoneticPr fontId="10" type="noConversion"/>
  </si>
  <si>
    <t>互联网+餐饮</t>
  </si>
  <si>
    <t>王港</t>
  </si>
  <si>
    <t>数字化农业生态系统</t>
  </si>
  <si>
    <t>吴科德</t>
  </si>
  <si>
    <t>共享农业经济</t>
  </si>
  <si>
    <t>赵钰凤</t>
  </si>
  <si>
    <t>ins咖啡馆</t>
  </si>
  <si>
    <t>郑露</t>
  </si>
  <si>
    <t>保险</t>
  </si>
  <si>
    <t>易凤娇</t>
    <phoneticPr fontId="10" type="noConversion"/>
  </si>
  <si>
    <t>张焰翔</t>
    <phoneticPr fontId="5" type="noConversion"/>
  </si>
  <si>
    <t>国际经济与贸易</t>
    <phoneticPr fontId="5" type="noConversion"/>
  </si>
  <si>
    <t>鲁俊芳</t>
    <phoneticPr fontId="5" type="noConversion"/>
  </si>
  <si>
    <t>体院</t>
    <phoneticPr fontId="3" type="noConversion"/>
  </si>
  <si>
    <t>佩戴智能手环对大学生活动的影响和健康研究</t>
  </si>
  <si>
    <t>王聪</t>
  </si>
  <si>
    <t>体育教育</t>
    <phoneticPr fontId="5" type="noConversion"/>
  </si>
  <si>
    <t>校级</t>
    <phoneticPr fontId="5" type="noConversion"/>
  </si>
  <si>
    <t>参与</t>
    <phoneticPr fontId="5" type="noConversion"/>
  </si>
  <si>
    <t>外院</t>
  </si>
  <si>
    <t>配饰线上私人订制</t>
  </si>
  <si>
    <t>李文康</t>
  </si>
  <si>
    <t>英语</t>
  </si>
  <si>
    <t>丁玥</t>
    <phoneticPr fontId="5" type="noConversion"/>
  </si>
  <si>
    <t>方芳</t>
    <phoneticPr fontId="5" type="noConversion"/>
  </si>
  <si>
    <t>寇婷婷</t>
    <phoneticPr fontId="5" type="noConversion"/>
  </si>
  <si>
    <t>张仪</t>
    <phoneticPr fontId="5" type="noConversion"/>
  </si>
  <si>
    <t>外院</t>
    <phoneticPr fontId="5" type="noConversion"/>
  </si>
  <si>
    <t>“JM Renting”服装线上租赁公司</t>
    <phoneticPr fontId="5" type="noConversion"/>
  </si>
  <si>
    <t>马韵婷</t>
  </si>
  <si>
    <t>商务英语</t>
  </si>
  <si>
    <t>叶凡</t>
    <phoneticPr fontId="5" type="noConversion"/>
  </si>
  <si>
    <t>包丽君</t>
    <phoneticPr fontId="5" type="noConversion"/>
  </si>
  <si>
    <t>黄吴幽</t>
    <phoneticPr fontId="5" type="noConversion"/>
  </si>
  <si>
    <t>程筱薇</t>
    <phoneticPr fontId="5" type="noConversion"/>
  </si>
  <si>
    <t>绿优翻译</t>
  </si>
  <si>
    <t>王慧宇</t>
  </si>
  <si>
    <t>日语</t>
  </si>
  <si>
    <t>朱鹏程</t>
    <phoneticPr fontId="5" type="noConversion"/>
  </si>
  <si>
    <t>何登科</t>
    <phoneticPr fontId="5" type="noConversion"/>
  </si>
  <si>
    <t>陈迪</t>
    <phoneticPr fontId="5" type="noConversion"/>
  </si>
  <si>
    <t>最后一公里</t>
  </si>
  <si>
    <t>吕碧盈</t>
  </si>
  <si>
    <t>吴思奇</t>
    <phoneticPr fontId="5" type="noConversion"/>
  </si>
  <si>
    <t>刘丁宁</t>
    <phoneticPr fontId="5" type="noConversion"/>
  </si>
  <si>
    <t>张燕琴</t>
    <phoneticPr fontId="5" type="noConversion"/>
  </si>
  <si>
    <t>陈蕾</t>
    <phoneticPr fontId="5" type="noConversion"/>
  </si>
  <si>
    <t>互联网+农产品整合售卖APP</t>
  </si>
  <si>
    <t>徐任杰</t>
  </si>
  <si>
    <t>新闻学</t>
  </si>
  <si>
    <t>吴正欢</t>
    <phoneticPr fontId="10" type="noConversion"/>
  </si>
  <si>
    <t>互联网+智慧旅游</t>
  </si>
  <si>
    <t>柳雅倩</t>
  </si>
  <si>
    <t>汉语言文学</t>
  </si>
  <si>
    <t>邓雨</t>
    <phoneticPr fontId="10" type="noConversion"/>
  </si>
  <si>
    <t>文学院</t>
    <phoneticPr fontId="5" type="noConversion"/>
  </si>
  <si>
    <t>我的创业梦想（互联网+视频大赛）</t>
    <phoneticPr fontId="5" type="noConversion"/>
  </si>
  <si>
    <t>高进涵</t>
    <phoneticPr fontId="5" type="noConversion"/>
  </si>
  <si>
    <t>1550170020</t>
    <phoneticPr fontId="5" type="noConversion"/>
  </si>
  <si>
    <t>优秀奖</t>
    <phoneticPr fontId="5" type="noConversion"/>
  </si>
  <si>
    <t>物机学院</t>
    <phoneticPr fontId="5" type="noConversion"/>
  </si>
  <si>
    <t>江云海</t>
    <phoneticPr fontId="5" type="noConversion"/>
  </si>
  <si>
    <t>王涛</t>
    <phoneticPr fontId="5" type="noConversion"/>
  </si>
  <si>
    <t>郑凯</t>
    <phoneticPr fontId="5" type="noConversion"/>
  </si>
  <si>
    <t>1551110030</t>
    <phoneticPr fontId="5" type="noConversion"/>
  </si>
  <si>
    <t>机电专业</t>
    <phoneticPr fontId="5" type="noConversion"/>
  </si>
  <si>
    <t>三等奖</t>
    <phoneticPr fontId="5" type="noConversion"/>
  </si>
  <si>
    <t>物机学院</t>
  </si>
  <si>
    <t>物机学院</t>
    <phoneticPr fontId="5" type="noConversion"/>
  </si>
  <si>
    <t>共享汽车立体停库</t>
  </si>
  <si>
    <t>阮永琪</t>
  </si>
  <si>
    <t>连晨</t>
  </si>
  <si>
    <t>电子信息科学与技术</t>
  </si>
  <si>
    <t>贺仲璐</t>
  </si>
  <si>
    <t>1550722017</t>
  </si>
  <si>
    <t>陈旋</t>
  </si>
  <si>
    <t>1550722034</t>
  </si>
  <si>
    <t>3D虚拟衣柜</t>
  </si>
  <si>
    <t>赵博譞</t>
  </si>
  <si>
    <t>张颖</t>
  </si>
  <si>
    <t>杨凯</t>
  </si>
  <si>
    <t>陈若玲</t>
  </si>
  <si>
    <t>吴嘉城</t>
  </si>
  <si>
    <t>李希</t>
  </si>
  <si>
    <t>互联网+智能洗衣机</t>
  </si>
  <si>
    <t>秦振伟</t>
  </si>
  <si>
    <t>朱莉萍</t>
  </si>
  <si>
    <t>徐武斌</t>
  </si>
  <si>
    <t>1550710019</t>
  </si>
  <si>
    <t>李云龙</t>
  </si>
  <si>
    <t>缪赛男</t>
  </si>
  <si>
    <t>薛玲</t>
  </si>
  <si>
    <t>洪凯</t>
  </si>
  <si>
    <t>知乐仿生鱼</t>
  </si>
  <si>
    <t>吴琼</t>
  </si>
  <si>
    <t>应用电子技术教育</t>
  </si>
  <si>
    <t>省级</t>
    <phoneticPr fontId="5" type="noConversion"/>
  </si>
  <si>
    <t>二等奖</t>
    <phoneticPr fontId="5" type="noConversion"/>
  </si>
  <si>
    <t>物机学院</t>
    <phoneticPr fontId="5" type="noConversion"/>
  </si>
  <si>
    <t>孙三玲</t>
  </si>
  <si>
    <t>省级</t>
    <phoneticPr fontId="5" type="noConversion"/>
  </si>
  <si>
    <t>二等奖</t>
    <phoneticPr fontId="5" type="noConversion"/>
  </si>
  <si>
    <t>曹盼</t>
  </si>
  <si>
    <t>15电本国际班</t>
  </si>
  <si>
    <t>icar.停车场</t>
  </si>
  <si>
    <t>皮圣兰</t>
  </si>
  <si>
    <t>校级</t>
    <phoneticPr fontId="5" type="noConversion"/>
  </si>
  <si>
    <t>优秀奖</t>
    <phoneticPr fontId="5" type="noConversion"/>
  </si>
  <si>
    <t>徐雪莹</t>
  </si>
  <si>
    <t>唐从发</t>
  </si>
  <si>
    <t>杨露</t>
  </si>
  <si>
    <t>胡钜松</t>
  </si>
  <si>
    <t>互联网+创意自助洗车机</t>
  </si>
  <si>
    <t>杨志杭</t>
  </si>
  <si>
    <t>三等奖</t>
    <phoneticPr fontId="5" type="noConversion"/>
  </si>
  <si>
    <t>彭衍华</t>
  </si>
  <si>
    <t>胡高阳</t>
  </si>
  <si>
    <t>王谦</t>
  </si>
  <si>
    <t>1550722052</t>
  </si>
  <si>
    <t>基于“互联网+”的氮气保鲜机</t>
    <phoneticPr fontId="5" type="noConversion"/>
  </si>
  <si>
    <t>周梦园</t>
  </si>
  <si>
    <t>张凌涵</t>
  </si>
  <si>
    <t>章珮珊</t>
  </si>
  <si>
    <t>互联网+二手书</t>
  </si>
  <si>
    <t>庞明</t>
  </si>
  <si>
    <t>1550720101</t>
  </si>
  <si>
    <t>刘星驰</t>
  </si>
  <si>
    <t>项文龙</t>
  </si>
  <si>
    <t>帮易修信息服务有限公司</t>
  </si>
  <si>
    <t>易欢</t>
  </si>
  <si>
    <t xml:space="preserve">材料物理  </t>
  </si>
  <si>
    <t>梅梓洋</t>
  </si>
  <si>
    <t>电本国际</t>
  </si>
  <si>
    <t>蔡倩</t>
  </si>
  <si>
    <t>互联网+熊猫三宝</t>
  </si>
  <si>
    <t>孙婷婷</t>
  </si>
  <si>
    <t>黄周权</t>
  </si>
  <si>
    <t>吴涛</t>
  </si>
  <si>
    <t>骆胤桦</t>
  </si>
  <si>
    <t>云婧娴</t>
  </si>
  <si>
    <t>丁若雯</t>
  </si>
  <si>
    <t>胡坤鹏</t>
  </si>
  <si>
    <t>张志强</t>
  </si>
  <si>
    <t>一种肉质检测装置</t>
  </si>
  <si>
    <t>张佳银</t>
  </si>
  <si>
    <t>郑景钊</t>
  </si>
  <si>
    <t>城市应急车道——基于武汉市城市应急车道</t>
  </si>
  <si>
    <t>雷洋洋</t>
  </si>
  <si>
    <t>李洁</t>
  </si>
  <si>
    <t>张旺瑞</t>
  </si>
  <si>
    <t>蒲朝敏</t>
  </si>
  <si>
    <t>罗健</t>
  </si>
  <si>
    <t>徐猛</t>
  </si>
  <si>
    <t>张如华</t>
    <phoneticPr fontId="3" type="noConversion"/>
  </si>
  <si>
    <t>艺术学院</t>
    <phoneticPr fontId="10" type="noConversion"/>
  </si>
  <si>
    <t>乔宏</t>
    <phoneticPr fontId="5" type="noConversion"/>
  </si>
  <si>
    <t>1550640022</t>
    <phoneticPr fontId="5" type="noConversion"/>
  </si>
  <si>
    <t>音乐表演</t>
  </si>
  <si>
    <t>室内设计一体化云服务</t>
    <phoneticPr fontId="10" type="noConversion"/>
  </si>
  <si>
    <t>郑孟毓</t>
    <phoneticPr fontId="10" type="noConversion"/>
  </si>
  <si>
    <t>1450660036</t>
    <phoneticPr fontId="5" type="noConversion"/>
  </si>
  <si>
    <t>环境设计</t>
    <phoneticPr fontId="10" type="noConversion"/>
  </si>
  <si>
    <t>e+装饰</t>
  </si>
  <si>
    <t>何泽宏</t>
  </si>
  <si>
    <t>王宇辉</t>
    <phoneticPr fontId="10" type="noConversion"/>
  </si>
  <si>
    <t xml:space="preserve">集成材料搭配于设计 </t>
  </si>
  <si>
    <t>李志宁</t>
  </si>
  <si>
    <t>环艺设计</t>
  </si>
  <si>
    <t>康凯</t>
    <phoneticPr fontId="10" type="noConversion"/>
  </si>
  <si>
    <t>范鹏轩</t>
    <phoneticPr fontId="10" type="noConversion"/>
  </si>
  <si>
    <t>李慧子</t>
    <phoneticPr fontId="10" type="noConversion"/>
  </si>
  <si>
    <t>舞蹈培训</t>
  </si>
  <si>
    <t>盖琦琦</t>
    <phoneticPr fontId="10" type="noConversion"/>
  </si>
  <si>
    <t>袁滔阳</t>
    <phoneticPr fontId="10" type="noConversion"/>
  </si>
  <si>
    <t>刘坤</t>
    <phoneticPr fontId="10" type="noConversion"/>
  </si>
  <si>
    <t>计算机科学与技术</t>
    <phoneticPr fontId="3" type="noConversion"/>
  </si>
  <si>
    <t>教育技术学</t>
    <phoneticPr fontId="3" type="noConversion"/>
  </si>
  <si>
    <t>小学教育（本）</t>
    <phoneticPr fontId="3" type="noConversion"/>
  </si>
  <si>
    <t>财务管理</t>
    <phoneticPr fontId="3" type="noConversion"/>
  </si>
  <si>
    <t>市场营销</t>
    <phoneticPr fontId="3" type="noConversion"/>
  </si>
  <si>
    <t>市场营销</t>
    <phoneticPr fontId="5" type="noConversion"/>
  </si>
  <si>
    <t>生物科学</t>
    <phoneticPr fontId="3" type="noConversion"/>
  </si>
  <si>
    <t>软件工程</t>
    <phoneticPr fontId="3" type="noConversion"/>
  </si>
  <si>
    <t>软件工程</t>
    <phoneticPr fontId="5" type="noConversion"/>
  </si>
  <si>
    <t>教育学</t>
    <phoneticPr fontId="5" type="noConversion"/>
  </si>
  <si>
    <t>教育学</t>
    <phoneticPr fontId="3" type="noConversion"/>
  </si>
  <si>
    <t>思想政治教育专业</t>
    <phoneticPr fontId="3" type="noConversion"/>
  </si>
  <si>
    <t>材物</t>
    <phoneticPr fontId="3" type="noConversion"/>
  </si>
  <si>
    <t>电本国际</t>
    <phoneticPr fontId="3" type="noConversion"/>
  </si>
  <si>
    <t>电子信息科学与技术</t>
    <phoneticPr fontId="3" type="noConversion"/>
  </si>
  <si>
    <t>汽车服务工程</t>
    <phoneticPr fontId="3" type="noConversion"/>
  </si>
  <si>
    <t>物理学</t>
    <phoneticPr fontId="3" type="noConversion"/>
  </si>
  <si>
    <t>电子信息科学与技术国际</t>
    <phoneticPr fontId="3" type="noConversion"/>
  </si>
  <si>
    <t>音乐表演</t>
    <phoneticPr fontId="10" type="noConversion"/>
  </si>
  <si>
    <t>2017年“互联网+”项目在校学生Ⅱ类学分奖励名单及奖励分值一览表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</si>
</sst>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¥&quot;* #,##0.00_ ;_ &quot;¥&quot;* \-#,##0.00_ ;_ &quot;¥&quot;* &quot;-&quot;??_ ;_ @_ "/>
  </numFmts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Alignment="1"/>
    <xf numFmtId="0" fontId="0" fillId="0" borderId="0" xfId="0" applyAlignme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9" fillId="0" borderId="2" xfId="0" quotePrefix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货币" xfId="1" builtinId="4"/>
  </cellStyles>
  <dxfs count="5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tabSelected="1" workbookViewId="0">
      <selection activeCell="L6" sqref="L6"/>
    </sheetView>
  </sheetViews>
  <sheetFormatPr defaultRowHeight="13.5"/>
  <cols>
    <col min="1" max="1" width="4.25" customWidth="1"/>
    <col min="3" max="3" width="33.875" customWidth="1"/>
    <col min="4" max="4" width="11" style="33" bestFit="1" customWidth="1"/>
    <col min="5" max="5" width="11.125" bestFit="1" customWidth="1"/>
    <col min="6" max="6" width="25.125" bestFit="1" customWidth="1"/>
    <col min="7" max="8" width="11.875" customWidth="1"/>
    <col min="10" max="10" width="12.25" customWidth="1"/>
  </cols>
  <sheetData>
    <row r="1" spans="1:10" s="2" customFormat="1" ht="36" customHeight="1">
      <c r="A1" s="1" t="s">
        <v>546</v>
      </c>
      <c r="B1" s="1"/>
      <c r="C1" s="1"/>
      <c r="D1" s="1"/>
      <c r="E1" s="1"/>
      <c r="F1" s="1"/>
      <c r="G1" s="1"/>
      <c r="H1" s="1"/>
      <c r="I1" s="1"/>
    </row>
    <row r="2" spans="1:10" s="7" customFormat="1" ht="14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5" t="s">
        <v>7</v>
      </c>
      <c r="I2" s="3" t="s">
        <v>8</v>
      </c>
      <c r="J2" s="6"/>
    </row>
    <row r="3" spans="1:10" s="10" customFormat="1" ht="13.5" customHeight="1">
      <c r="A3" s="3"/>
      <c r="B3" s="3"/>
      <c r="C3" s="3"/>
      <c r="D3" s="3"/>
      <c r="E3" s="4"/>
      <c r="F3" s="3"/>
      <c r="G3" s="3"/>
      <c r="H3" s="8"/>
      <c r="I3" s="3"/>
      <c r="J3" s="9"/>
    </row>
    <row r="4" spans="1:10">
      <c r="A4" s="11">
        <v>1</v>
      </c>
      <c r="B4" s="11" t="s">
        <v>9</v>
      </c>
      <c r="C4" s="12" t="s">
        <v>10</v>
      </c>
      <c r="D4" s="13" t="s">
        <v>11</v>
      </c>
      <c r="E4" s="14">
        <v>1550500059</v>
      </c>
      <c r="F4" s="12" t="s">
        <v>12</v>
      </c>
      <c r="G4" s="11" t="s">
        <v>13</v>
      </c>
      <c r="H4" s="11" t="s">
        <v>14</v>
      </c>
      <c r="I4" s="11">
        <v>1</v>
      </c>
    </row>
    <row r="5" spans="1:10">
      <c r="A5" s="11">
        <v>2</v>
      </c>
      <c r="B5" s="11" t="s">
        <v>9</v>
      </c>
      <c r="C5" s="12" t="s">
        <v>10</v>
      </c>
      <c r="D5" s="13" t="s">
        <v>16</v>
      </c>
      <c r="E5" s="14">
        <v>1550140029</v>
      </c>
      <c r="F5" s="12"/>
      <c r="G5" s="11" t="s">
        <v>17</v>
      </c>
      <c r="H5" s="11" t="s">
        <v>18</v>
      </c>
      <c r="I5" s="11">
        <v>1</v>
      </c>
    </row>
    <row r="6" spans="1:10">
      <c r="A6" s="11">
        <v>3</v>
      </c>
      <c r="B6" s="11" t="s">
        <v>9</v>
      </c>
      <c r="C6" s="12" t="s">
        <v>19</v>
      </c>
      <c r="D6" s="13" t="s">
        <v>20</v>
      </c>
      <c r="E6" s="14">
        <v>1552010035</v>
      </c>
      <c r="F6" s="12" t="s">
        <v>21</v>
      </c>
      <c r="G6" s="16" t="s">
        <v>13</v>
      </c>
      <c r="H6" s="11" t="s">
        <v>22</v>
      </c>
      <c r="I6" s="11">
        <v>2</v>
      </c>
    </row>
    <row r="7" spans="1:10">
      <c r="A7" s="11">
        <v>4</v>
      </c>
      <c r="B7" s="11" t="s">
        <v>9</v>
      </c>
      <c r="C7" s="12" t="s">
        <v>19</v>
      </c>
      <c r="D7" s="13" t="s">
        <v>23</v>
      </c>
      <c r="E7" s="14">
        <v>1552010012</v>
      </c>
      <c r="F7" s="12" t="s">
        <v>24</v>
      </c>
      <c r="G7" s="16" t="s">
        <v>13</v>
      </c>
      <c r="H7" s="11" t="s">
        <v>22</v>
      </c>
      <c r="I7" s="11">
        <v>2</v>
      </c>
    </row>
    <row r="8" spans="1:10">
      <c r="A8" s="11">
        <v>5</v>
      </c>
      <c r="B8" s="11" t="s">
        <v>9</v>
      </c>
      <c r="C8" s="12" t="s">
        <v>19</v>
      </c>
      <c r="D8" s="13" t="s">
        <v>25</v>
      </c>
      <c r="E8" s="14">
        <v>1552010008</v>
      </c>
      <c r="F8" s="12" t="s">
        <v>26</v>
      </c>
      <c r="G8" s="16" t="s">
        <v>13</v>
      </c>
      <c r="H8" s="11" t="s">
        <v>22</v>
      </c>
      <c r="I8" s="11">
        <v>2</v>
      </c>
    </row>
    <row r="9" spans="1:10">
      <c r="A9" s="11">
        <v>6</v>
      </c>
      <c r="B9" s="11" t="s">
        <v>9</v>
      </c>
      <c r="C9" s="12" t="s">
        <v>19</v>
      </c>
      <c r="D9" s="13" t="s">
        <v>27</v>
      </c>
      <c r="E9" s="14" t="s">
        <v>28</v>
      </c>
      <c r="F9" s="12" t="s">
        <v>29</v>
      </c>
      <c r="G9" s="16" t="s">
        <v>13</v>
      </c>
      <c r="H9" s="11" t="s">
        <v>22</v>
      </c>
      <c r="I9" s="11">
        <v>2</v>
      </c>
    </row>
    <row r="10" spans="1:10">
      <c r="A10" s="11">
        <v>7</v>
      </c>
      <c r="B10" s="11" t="s">
        <v>9</v>
      </c>
      <c r="C10" s="12" t="s">
        <v>19</v>
      </c>
      <c r="D10" s="13" t="s">
        <v>30</v>
      </c>
      <c r="E10" s="14">
        <v>1550150009</v>
      </c>
      <c r="F10" s="12"/>
      <c r="G10" s="16" t="s">
        <v>17</v>
      </c>
      <c r="H10" s="11" t="s">
        <v>31</v>
      </c>
      <c r="I10" s="11">
        <v>2</v>
      </c>
    </row>
    <row r="11" spans="1:10">
      <c r="A11" s="11">
        <v>8</v>
      </c>
      <c r="B11" s="11" t="s">
        <v>9</v>
      </c>
      <c r="C11" s="12" t="s">
        <v>32</v>
      </c>
      <c r="D11" s="13" t="s">
        <v>33</v>
      </c>
      <c r="E11" s="14">
        <v>1650430070</v>
      </c>
      <c r="F11" s="12" t="s">
        <v>21</v>
      </c>
      <c r="G11" s="11" t="s">
        <v>13</v>
      </c>
      <c r="H11" s="11" t="s">
        <v>14</v>
      </c>
      <c r="I11" s="11">
        <v>1</v>
      </c>
    </row>
    <row r="12" spans="1:10">
      <c r="A12" s="11">
        <v>9</v>
      </c>
      <c r="B12" s="17" t="s">
        <v>9</v>
      </c>
      <c r="C12" s="18" t="s">
        <v>34</v>
      </c>
      <c r="D12" s="19" t="s">
        <v>35</v>
      </c>
      <c r="E12" s="14">
        <v>1550500062</v>
      </c>
      <c r="F12" s="18" t="s">
        <v>12</v>
      </c>
      <c r="G12" s="11" t="s">
        <v>13</v>
      </c>
      <c r="H12" s="11" t="s">
        <v>18</v>
      </c>
      <c r="I12" s="11">
        <v>1</v>
      </c>
    </row>
    <row r="13" spans="1:10">
      <c r="A13" s="11">
        <v>10</v>
      </c>
      <c r="B13" s="17" t="s">
        <v>9</v>
      </c>
      <c r="C13" s="18" t="s">
        <v>34</v>
      </c>
      <c r="D13" s="19" t="s">
        <v>36</v>
      </c>
      <c r="E13" s="14">
        <v>1550430083</v>
      </c>
      <c r="F13" s="18" t="s">
        <v>24</v>
      </c>
      <c r="G13" s="11" t="s">
        <v>13</v>
      </c>
      <c r="H13" s="11" t="s">
        <v>18</v>
      </c>
      <c r="I13" s="11">
        <v>1</v>
      </c>
    </row>
    <row r="14" spans="1:10">
      <c r="A14" s="11">
        <v>11</v>
      </c>
      <c r="B14" s="17" t="s">
        <v>9</v>
      </c>
      <c r="C14" s="18" t="s">
        <v>34</v>
      </c>
      <c r="D14" s="19" t="s">
        <v>37</v>
      </c>
      <c r="E14" s="14">
        <v>1550430079</v>
      </c>
      <c r="F14" s="18" t="s">
        <v>24</v>
      </c>
      <c r="G14" s="11" t="s">
        <v>13</v>
      </c>
      <c r="H14" s="11" t="s">
        <v>18</v>
      </c>
      <c r="I14" s="11">
        <v>1</v>
      </c>
    </row>
    <row r="15" spans="1:10">
      <c r="A15" s="11">
        <v>12</v>
      </c>
      <c r="B15" s="11" t="s">
        <v>39</v>
      </c>
      <c r="C15" s="12" t="s">
        <v>38</v>
      </c>
      <c r="D15" s="13" t="s">
        <v>40</v>
      </c>
      <c r="E15" s="14">
        <v>1550500033</v>
      </c>
      <c r="F15" s="12"/>
      <c r="G15" s="11" t="s">
        <v>13</v>
      </c>
      <c r="H15" s="11" t="s">
        <v>18</v>
      </c>
      <c r="I15" s="11">
        <v>1</v>
      </c>
    </row>
    <row r="16" spans="1:10">
      <c r="A16" s="11">
        <v>13</v>
      </c>
      <c r="B16" s="11" t="s">
        <v>39</v>
      </c>
      <c r="C16" s="12" t="s">
        <v>38</v>
      </c>
      <c r="D16" s="13" t="s">
        <v>41</v>
      </c>
      <c r="E16" s="14">
        <v>1550500026</v>
      </c>
      <c r="F16" s="12"/>
      <c r="G16" s="11" t="s">
        <v>13</v>
      </c>
      <c r="H16" s="11" t="s">
        <v>18</v>
      </c>
      <c r="I16" s="11">
        <v>1</v>
      </c>
    </row>
    <row r="17" spans="1:9">
      <c r="A17" s="11">
        <v>14</v>
      </c>
      <c r="B17" s="11" t="s">
        <v>39</v>
      </c>
      <c r="C17" s="12" t="s">
        <v>38</v>
      </c>
      <c r="D17" s="13" t="s">
        <v>42</v>
      </c>
      <c r="E17" s="14">
        <v>1650500025</v>
      </c>
      <c r="F17" s="12"/>
      <c r="G17" s="11" t="s">
        <v>13</v>
      </c>
      <c r="H17" s="11" t="s">
        <v>18</v>
      </c>
      <c r="I17" s="11">
        <v>1</v>
      </c>
    </row>
    <row r="18" spans="1:9">
      <c r="A18" s="11">
        <v>15</v>
      </c>
      <c r="B18" s="11" t="s">
        <v>39</v>
      </c>
      <c r="C18" s="12" t="s">
        <v>38</v>
      </c>
      <c r="D18" s="13" t="s">
        <v>43</v>
      </c>
      <c r="E18" s="14">
        <v>1650500086</v>
      </c>
      <c r="F18" s="12"/>
      <c r="G18" s="11" t="s">
        <v>13</v>
      </c>
      <c r="H18" s="11" t="s">
        <v>18</v>
      </c>
      <c r="I18" s="11">
        <v>1</v>
      </c>
    </row>
    <row r="19" spans="1:9">
      <c r="A19" s="11">
        <v>16</v>
      </c>
      <c r="B19" s="11" t="s">
        <v>39</v>
      </c>
      <c r="C19" s="12" t="s">
        <v>38</v>
      </c>
      <c r="D19" s="13" t="s">
        <v>44</v>
      </c>
      <c r="E19" s="14">
        <v>1550450016</v>
      </c>
      <c r="F19" s="18" t="s">
        <v>24</v>
      </c>
      <c r="G19" s="11" t="s">
        <v>13</v>
      </c>
      <c r="H19" s="11" t="s">
        <v>18</v>
      </c>
      <c r="I19" s="11">
        <v>1</v>
      </c>
    </row>
    <row r="20" spans="1:9">
      <c r="A20" s="11">
        <v>17</v>
      </c>
      <c r="B20" s="11" t="s">
        <v>39</v>
      </c>
      <c r="C20" s="12" t="s">
        <v>45</v>
      </c>
      <c r="D20" s="13" t="s">
        <v>46</v>
      </c>
      <c r="E20" s="14">
        <v>1550500001</v>
      </c>
      <c r="F20" s="12"/>
      <c r="G20" s="11" t="s">
        <v>13</v>
      </c>
      <c r="H20" s="11" t="s">
        <v>18</v>
      </c>
      <c r="I20" s="11">
        <v>1</v>
      </c>
    </row>
    <row r="21" spans="1:9">
      <c r="A21" s="11">
        <v>18</v>
      </c>
      <c r="B21" s="11" t="s">
        <v>39</v>
      </c>
      <c r="C21" s="12" t="s">
        <v>45</v>
      </c>
      <c r="D21" s="13" t="s">
        <v>47</v>
      </c>
      <c r="E21" s="14">
        <v>1550500031</v>
      </c>
      <c r="F21" s="12"/>
      <c r="G21" s="11" t="s">
        <v>13</v>
      </c>
      <c r="H21" s="11" t="s">
        <v>18</v>
      </c>
      <c r="I21" s="11">
        <v>1</v>
      </c>
    </row>
    <row r="22" spans="1:9">
      <c r="A22" s="11">
        <v>19</v>
      </c>
      <c r="B22" s="11" t="s">
        <v>9</v>
      </c>
      <c r="C22" s="12" t="s">
        <v>48</v>
      </c>
      <c r="D22" s="13" t="s">
        <v>49</v>
      </c>
      <c r="E22" s="20">
        <v>1550500037</v>
      </c>
      <c r="F22" s="12" t="s">
        <v>50</v>
      </c>
      <c r="G22" s="11" t="s">
        <v>13</v>
      </c>
      <c r="H22" s="11" t="s">
        <v>22</v>
      </c>
      <c r="I22" s="11">
        <v>2</v>
      </c>
    </row>
    <row r="23" spans="1:9">
      <c r="A23" s="11">
        <v>20</v>
      </c>
      <c r="B23" s="11" t="s">
        <v>39</v>
      </c>
      <c r="C23" s="12" t="s">
        <v>48</v>
      </c>
      <c r="D23" s="13" t="s">
        <v>51</v>
      </c>
      <c r="E23" s="20">
        <v>1550500017</v>
      </c>
      <c r="F23" s="12"/>
      <c r="G23" s="11" t="s">
        <v>13</v>
      </c>
      <c r="H23" s="11" t="s">
        <v>22</v>
      </c>
      <c r="I23" s="11">
        <v>2</v>
      </c>
    </row>
    <row r="24" spans="1:9">
      <c r="A24" s="11">
        <v>21</v>
      </c>
      <c r="B24" s="11" t="s">
        <v>39</v>
      </c>
      <c r="C24" s="12" t="s">
        <v>48</v>
      </c>
      <c r="D24" s="13" t="s">
        <v>52</v>
      </c>
      <c r="E24" s="20">
        <v>1450430140</v>
      </c>
      <c r="F24" s="18" t="s">
        <v>24</v>
      </c>
      <c r="G24" s="11" t="s">
        <v>13</v>
      </c>
      <c r="H24" s="11" t="s">
        <v>22</v>
      </c>
      <c r="I24" s="11">
        <v>2</v>
      </c>
    </row>
    <row r="25" spans="1:9">
      <c r="A25" s="11">
        <v>22</v>
      </c>
      <c r="B25" s="11" t="s">
        <v>39</v>
      </c>
      <c r="C25" s="12" t="s">
        <v>48</v>
      </c>
      <c r="D25" s="13" t="s">
        <v>53</v>
      </c>
      <c r="E25" s="20">
        <v>1550110043</v>
      </c>
      <c r="F25" s="12"/>
      <c r="G25" s="11" t="s">
        <v>17</v>
      </c>
      <c r="H25" s="11" t="s">
        <v>31</v>
      </c>
      <c r="I25" s="11">
        <v>2</v>
      </c>
    </row>
    <row r="26" spans="1:9">
      <c r="A26" s="11">
        <v>23</v>
      </c>
      <c r="B26" s="11" t="s">
        <v>39</v>
      </c>
      <c r="C26" s="12" t="s">
        <v>54</v>
      </c>
      <c r="D26" s="13" t="s">
        <v>55</v>
      </c>
      <c r="E26" s="14">
        <v>1550500047</v>
      </c>
      <c r="F26" s="12" t="s">
        <v>12</v>
      </c>
      <c r="G26" s="11" t="s">
        <v>13</v>
      </c>
      <c r="H26" s="11" t="s">
        <v>18</v>
      </c>
      <c r="I26" s="11">
        <v>1</v>
      </c>
    </row>
    <row r="27" spans="1:9">
      <c r="A27" s="11">
        <v>24</v>
      </c>
      <c r="B27" s="11" t="s">
        <v>39</v>
      </c>
      <c r="C27" s="12" t="s">
        <v>54</v>
      </c>
      <c r="D27" s="13" t="s">
        <v>56</v>
      </c>
      <c r="E27" s="14">
        <v>1550500050</v>
      </c>
      <c r="F27" s="12"/>
      <c r="G27" s="11" t="s">
        <v>13</v>
      </c>
      <c r="H27" s="11" t="s">
        <v>18</v>
      </c>
      <c r="I27" s="11">
        <v>1</v>
      </c>
    </row>
    <row r="28" spans="1:9">
      <c r="A28" s="11">
        <v>25</v>
      </c>
      <c r="B28" s="11" t="s">
        <v>9</v>
      </c>
      <c r="C28" s="12" t="s">
        <v>57</v>
      </c>
      <c r="D28" s="13" t="s">
        <v>58</v>
      </c>
      <c r="E28" s="14">
        <v>1550430128</v>
      </c>
      <c r="F28" s="12" t="s">
        <v>21</v>
      </c>
      <c r="G28" s="11" t="s">
        <v>13</v>
      </c>
      <c r="H28" s="11" t="s">
        <v>22</v>
      </c>
      <c r="I28" s="11">
        <v>2</v>
      </c>
    </row>
    <row r="29" spans="1:9">
      <c r="A29" s="11">
        <v>26</v>
      </c>
      <c r="B29" s="11" t="s">
        <v>9</v>
      </c>
      <c r="C29" s="12" t="s">
        <v>57</v>
      </c>
      <c r="D29" s="11" t="s">
        <v>59</v>
      </c>
      <c r="E29" s="14">
        <v>1550430095</v>
      </c>
      <c r="F29" s="18" t="s">
        <v>24</v>
      </c>
      <c r="G29" s="11" t="s">
        <v>13</v>
      </c>
      <c r="H29" s="11" t="s">
        <v>22</v>
      </c>
      <c r="I29" s="11">
        <v>2</v>
      </c>
    </row>
    <row r="30" spans="1:9">
      <c r="A30" s="11">
        <v>27</v>
      </c>
      <c r="B30" s="11" t="s">
        <v>9</v>
      </c>
      <c r="C30" s="12" t="s">
        <v>57</v>
      </c>
      <c r="D30" s="11" t="s">
        <v>60</v>
      </c>
      <c r="E30" s="14">
        <v>1550430091</v>
      </c>
      <c r="F30" s="18" t="s">
        <v>24</v>
      </c>
      <c r="G30" s="11" t="s">
        <v>13</v>
      </c>
      <c r="H30" s="11" t="s">
        <v>22</v>
      </c>
      <c r="I30" s="11">
        <v>2</v>
      </c>
    </row>
    <row r="31" spans="1:9">
      <c r="A31" s="11">
        <v>28</v>
      </c>
      <c r="B31" s="11" t="s">
        <v>9</v>
      </c>
      <c r="C31" s="12" t="s">
        <v>57</v>
      </c>
      <c r="D31" s="11" t="s">
        <v>61</v>
      </c>
      <c r="E31" s="14">
        <v>1550430052</v>
      </c>
      <c r="F31" s="18" t="s">
        <v>24</v>
      </c>
      <c r="G31" s="11" t="s">
        <v>13</v>
      </c>
      <c r="H31" s="11" t="s">
        <v>22</v>
      </c>
      <c r="I31" s="11">
        <v>2</v>
      </c>
    </row>
    <row r="32" spans="1:9">
      <c r="A32" s="11">
        <v>29</v>
      </c>
      <c r="B32" s="11" t="s">
        <v>9</v>
      </c>
      <c r="C32" s="12" t="s">
        <v>57</v>
      </c>
      <c r="D32" s="11" t="s">
        <v>62</v>
      </c>
      <c r="E32" s="14">
        <v>1550110081</v>
      </c>
      <c r="F32" s="22"/>
      <c r="G32" s="11" t="s">
        <v>17</v>
      </c>
      <c r="H32" s="11" t="s">
        <v>31</v>
      </c>
      <c r="I32" s="11">
        <v>2</v>
      </c>
    </row>
    <row r="33" spans="1:9">
      <c r="A33" s="11">
        <v>30</v>
      </c>
      <c r="B33" s="13" t="s">
        <v>39</v>
      </c>
      <c r="C33" s="12" t="s">
        <v>63</v>
      </c>
      <c r="D33" s="13" t="s">
        <v>64</v>
      </c>
      <c r="E33" s="21" t="s">
        <v>65</v>
      </c>
      <c r="F33" s="12" t="s">
        <v>532</v>
      </c>
      <c r="G33" s="11" t="s">
        <v>17</v>
      </c>
      <c r="H33" s="11" t="s">
        <v>18</v>
      </c>
      <c r="I33" s="11">
        <v>1</v>
      </c>
    </row>
    <row r="34" spans="1:9">
      <c r="A34" s="11">
        <v>31</v>
      </c>
      <c r="B34" s="13" t="s">
        <v>39</v>
      </c>
      <c r="C34" s="12" t="s">
        <v>66</v>
      </c>
      <c r="D34" s="11" t="s">
        <v>67</v>
      </c>
      <c r="E34" s="14">
        <v>1550430093</v>
      </c>
      <c r="F34" s="22" t="s">
        <v>530</v>
      </c>
      <c r="G34" s="11" t="s">
        <v>13</v>
      </c>
      <c r="H34" s="11" t="s">
        <v>68</v>
      </c>
      <c r="I34" s="11">
        <v>2</v>
      </c>
    </row>
    <row r="35" spans="1:9">
      <c r="A35" s="11">
        <v>32</v>
      </c>
      <c r="B35" s="13" t="s">
        <v>39</v>
      </c>
      <c r="C35" s="12" t="s">
        <v>69</v>
      </c>
      <c r="D35" s="11" t="s">
        <v>70</v>
      </c>
      <c r="E35" s="23" t="s">
        <v>71</v>
      </c>
      <c r="F35" s="24" t="s">
        <v>530</v>
      </c>
      <c r="G35" s="11" t="s">
        <v>72</v>
      </c>
      <c r="H35" s="11" t="s">
        <v>68</v>
      </c>
      <c r="I35" s="11">
        <v>4</v>
      </c>
    </row>
    <row r="36" spans="1:9">
      <c r="A36" s="11">
        <v>33</v>
      </c>
      <c r="B36" s="13" t="s">
        <v>39</v>
      </c>
      <c r="C36" s="12" t="s">
        <v>69</v>
      </c>
      <c r="D36" s="11" t="s">
        <v>73</v>
      </c>
      <c r="E36" s="23" t="s">
        <v>74</v>
      </c>
      <c r="F36" s="24" t="s">
        <v>530</v>
      </c>
      <c r="G36" s="11" t="s">
        <v>72</v>
      </c>
      <c r="H36" s="11" t="s">
        <v>68</v>
      </c>
      <c r="I36" s="11">
        <v>4</v>
      </c>
    </row>
    <row r="37" spans="1:9">
      <c r="A37" s="11">
        <v>34</v>
      </c>
      <c r="B37" s="13" t="s">
        <v>39</v>
      </c>
      <c r="C37" s="12" t="s">
        <v>69</v>
      </c>
      <c r="D37" s="11" t="s">
        <v>75</v>
      </c>
      <c r="E37" s="23" t="s">
        <v>76</v>
      </c>
      <c r="F37" s="24" t="s">
        <v>531</v>
      </c>
      <c r="G37" s="11" t="s">
        <v>72</v>
      </c>
      <c r="H37" s="11" t="s">
        <v>68</v>
      </c>
      <c r="I37" s="11">
        <v>4</v>
      </c>
    </row>
    <row r="38" spans="1:9">
      <c r="A38" s="11">
        <v>35</v>
      </c>
      <c r="B38" s="16" t="s">
        <v>79</v>
      </c>
      <c r="C38" s="25" t="s">
        <v>80</v>
      </c>
      <c r="D38" s="26" t="s">
        <v>81</v>
      </c>
      <c r="E38" s="23">
        <v>1550820021</v>
      </c>
      <c r="F38" s="25" t="s">
        <v>82</v>
      </c>
      <c r="G38" s="16" t="s">
        <v>83</v>
      </c>
      <c r="H38" s="16" t="s">
        <v>84</v>
      </c>
      <c r="I38" s="16">
        <v>1</v>
      </c>
    </row>
    <row r="39" spans="1:9">
      <c r="A39" s="11">
        <v>36</v>
      </c>
      <c r="B39" s="16" t="s">
        <v>79</v>
      </c>
      <c r="C39" s="25" t="s">
        <v>80</v>
      </c>
      <c r="D39" s="26" t="s">
        <v>85</v>
      </c>
      <c r="E39" s="20">
        <v>1450840013</v>
      </c>
      <c r="F39" s="25"/>
      <c r="G39" s="16" t="s">
        <v>83</v>
      </c>
      <c r="H39" s="16" t="s">
        <v>84</v>
      </c>
      <c r="I39" s="16">
        <v>1</v>
      </c>
    </row>
    <row r="40" spans="1:9">
      <c r="A40" s="11">
        <v>37</v>
      </c>
      <c r="B40" s="16" t="s">
        <v>79</v>
      </c>
      <c r="C40" s="25" t="s">
        <v>80</v>
      </c>
      <c r="D40" s="26" t="s">
        <v>86</v>
      </c>
      <c r="E40" s="20">
        <v>1550820028</v>
      </c>
      <c r="F40" s="25"/>
      <c r="G40" s="16" t="s">
        <v>83</v>
      </c>
      <c r="H40" s="16" t="s">
        <v>84</v>
      </c>
      <c r="I40" s="16">
        <v>1</v>
      </c>
    </row>
    <row r="41" spans="1:9">
      <c r="A41" s="11">
        <v>38</v>
      </c>
      <c r="B41" s="13" t="s">
        <v>79</v>
      </c>
      <c r="C41" s="12" t="s">
        <v>87</v>
      </c>
      <c r="D41" s="11" t="s">
        <v>88</v>
      </c>
      <c r="E41" s="23" t="s">
        <v>89</v>
      </c>
      <c r="F41" s="24" t="s">
        <v>533</v>
      </c>
      <c r="G41" s="11" t="s">
        <v>90</v>
      </c>
      <c r="H41" s="11" t="s">
        <v>91</v>
      </c>
      <c r="I41" s="11">
        <v>4</v>
      </c>
    </row>
    <row r="42" spans="1:9">
      <c r="A42" s="11">
        <v>39</v>
      </c>
      <c r="B42" s="11" t="s">
        <v>94</v>
      </c>
      <c r="C42" s="12" t="s">
        <v>95</v>
      </c>
      <c r="D42" s="13" t="s">
        <v>96</v>
      </c>
      <c r="E42" s="20">
        <v>1550350059</v>
      </c>
      <c r="F42" s="27" t="s">
        <v>97</v>
      </c>
      <c r="G42" s="11" t="s">
        <v>83</v>
      </c>
      <c r="H42" s="11" t="s">
        <v>18</v>
      </c>
      <c r="I42" s="11">
        <v>1</v>
      </c>
    </row>
    <row r="43" spans="1:9">
      <c r="A43" s="11">
        <v>40</v>
      </c>
      <c r="B43" s="11" t="s">
        <v>94</v>
      </c>
      <c r="C43" s="12" t="s">
        <v>98</v>
      </c>
      <c r="D43" s="13" t="s">
        <v>99</v>
      </c>
      <c r="E43" s="21" t="s">
        <v>100</v>
      </c>
      <c r="F43" s="28" t="s">
        <v>97</v>
      </c>
      <c r="G43" s="11" t="s">
        <v>83</v>
      </c>
      <c r="H43" s="11" t="s">
        <v>18</v>
      </c>
      <c r="I43" s="15">
        <v>1</v>
      </c>
    </row>
    <row r="44" spans="1:9">
      <c r="A44" s="11">
        <v>41</v>
      </c>
      <c r="B44" s="11" t="s">
        <v>93</v>
      </c>
      <c r="C44" s="12" t="s">
        <v>101</v>
      </c>
      <c r="D44" s="13" t="s">
        <v>102</v>
      </c>
      <c r="E44" s="23" t="s">
        <v>103</v>
      </c>
      <c r="F44" s="27" t="s">
        <v>104</v>
      </c>
      <c r="G44" s="11" t="s">
        <v>83</v>
      </c>
      <c r="H44" s="11" t="s">
        <v>18</v>
      </c>
      <c r="I44" s="11">
        <v>1</v>
      </c>
    </row>
    <row r="45" spans="1:9">
      <c r="A45" s="11">
        <v>42</v>
      </c>
      <c r="B45" s="11" t="s">
        <v>94</v>
      </c>
      <c r="C45" s="12" t="s">
        <v>105</v>
      </c>
      <c r="D45" s="13" t="s">
        <v>106</v>
      </c>
      <c r="E45" s="21">
        <v>1550340029</v>
      </c>
      <c r="F45" s="28" t="s">
        <v>107</v>
      </c>
      <c r="G45" s="11" t="s">
        <v>83</v>
      </c>
      <c r="H45" s="11" t="s">
        <v>18</v>
      </c>
      <c r="I45" s="11">
        <v>1</v>
      </c>
    </row>
    <row r="46" spans="1:9">
      <c r="A46" s="11">
        <v>43</v>
      </c>
      <c r="B46" s="11" t="s">
        <v>94</v>
      </c>
      <c r="C46" s="12" t="s">
        <v>105</v>
      </c>
      <c r="D46" s="13" t="s">
        <v>108</v>
      </c>
      <c r="E46" s="21" t="s">
        <v>109</v>
      </c>
      <c r="F46" s="28" t="s">
        <v>107</v>
      </c>
      <c r="G46" s="11" t="s">
        <v>83</v>
      </c>
      <c r="H46" s="11" t="s">
        <v>18</v>
      </c>
      <c r="I46" s="11">
        <v>1</v>
      </c>
    </row>
    <row r="47" spans="1:9">
      <c r="A47" s="11">
        <v>44</v>
      </c>
      <c r="B47" s="11" t="s">
        <v>94</v>
      </c>
      <c r="C47" s="12" t="s">
        <v>105</v>
      </c>
      <c r="D47" s="13" t="s">
        <v>110</v>
      </c>
      <c r="E47" s="21" t="s">
        <v>111</v>
      </c>
      <c r="F47" s="28" t="s">
        <v>107</v>
      </c>
      <c r="G47" s="11" t="s">
        <v>77</v>
      </c>
      <c r="H47" s="11" t="s">
        <v>78</v>
      </c>
      <c r="I47" s="11">
        <v>1</v>
      </c>
    </row>
    <row r="48" spans="1:9">
      <c r="A48" s="11">
        <v>45</v>
      </c>
      <c r="B48" s="11" t="s">
        <v>94</v>
      </c>
      <c r="C48" s="12" t="s">
        <v>112</v>
      </c>
      <c r="D48" s="13" t="s">
        <v>113</v>
      </c>
      <c r="E48" s="21">
        <v>1550350002</v>
      </c>
      <c r="F48" s="28" t="s">
        <v>97</v>
      </c>
      <c r="G48" s="11" t="s">
        <v>114</v>
      </c>
      <c r="H48" s="11" t="s">
        <v>115</v>
      </c>
      <c r="I48" s="11">
        <v>1</v>
      </c>
    </row>
    <row r="49" spans="1:9">
      <c r="A49" s="11">
        <v>46</v>
      </c>
      <c r="B49" s="11" t="s">
        <v>94</v>
      </c>
      <c r="C49" s="12" t="s">
        <v>112</v>
      </c>
      <c r="D49" s="13" t="s">
        <v>116</v>
      </c>
      <c r="E49" s="21" t="s">
        <v>117</v>
      </c>
      <c r="F49" s="28" t="s">
        <v>97</v>
      </c>
      <c r="G49" s="11" t="s">
        <v>114</v>
      </c>
      <c r="H49" s="11" t="s">
        <v>115</v>
      </c>
      <c r="I49" s="11">
        <v>1</v>
      </c>
    </row>
    <row r="50" spans="1:9">
      <c r="A50" s="11">
        <v>47</v>
      </c>
      <c r="B50" s="11" t="s">
        <v>94</v>
      </c>
      <c r="C50" s="12" t="s">
        <v>112</v>
      </c>
      <c r="D50" s="13" t="s">
        <v>118</v>
      </c>
      <c r="E50" s="21" t="s">
        <v>119</v>
      </c>
      <c r="F50" s="28" t="s">
        <v>97</v>
      </c>
      <c r="G50" s="11" t="s">
        <v>114</v>
      </c>
      <c r="H50" s="11" t="s">
        <v>115</v>
      </c>
      <c r="I50" s="11">
        <v>1</v>
      </c>
    </row>
    <row r="51" spans="1:9">
      <c r="A51" s="11">
        <v>48</v>
      </c>
      <c r="B51" s="11" t="s">
        <v>94</v>
      </c>
      <c r="C51" s="12" t="s">
        <v>112</v>
      </c>
      <c r="D51" s="13" t="s">
        <v>120</v>
      </c>
      <c r="E51" s="21" t="s">
        <v>121</v>
      </c>
      <c r="F51" s="28" t="s">
        <v>97</v>
      </c>
      <c r="G51" s="11" t="s">
        <v>114</v>
      </c>
      <c r="H51" s="11" t="s">
        <v>115</v>
      </c>
      <c r="I51" s="11">
        <v>1</v>
      </c>
    </row>
    <row r="52" spans="1:9">
      <c r="A52" s="11">
        <v>49</v>
      </c>
      <c r="B52" s="11" t="s">
        <v>94</v>
      </c>
      <c r="C52" s="12" t="s">
        <v>122</v>
      </c>
      <c r="D52" s="13" t="s">
        <v>123</v>
      </c>
      <c r="E52" s="21">
        <v>1550340082</v>
      </c>
      <c r="F52" s="28" t="s">
        <v>527</v>
      </c>
      <c r="G52" s="11" t="s">
        <v>114</v>
      </c>
      <c r="H52" s="11" t="s">
        <v>124</v>
      </c>
      <c r="I52" s="11">
        <v>2</v>
      </c>
    </row>
    <row r="53" spans="1:9">
      <c r="A53" s="11">
        <v>50</v>
      </c>
      <c r="B53" s="11" t="s">
        <v>94</v>
      </c>
      <c r="C53" s="12" t="s">
        <v>122</v>
      </c>
      <c r="D53" s="13" t="s">
        <v>125</v>
      </c>
      <c r="E53" s="21" t="s">
        <v>126</v>
      </c>
      <c r="F53" s="28" t="s">
        <v>127</v>
      </c>
      <c r="G53" s="11" t="s">
        <v>114</v>
      </c>
      <c r="H53" s="11" t="s">
        <v>124</v>
      </c>
      <c r="I53" s="11">
        <v>2</v>
      </c>
    </row>
    <row r="54" spans="1:9">
      <c r="A54" s="11">
        <v>51</v>
      </c>
      <c r="B54" s="11" t="s">
        <v>94</v>
      </c>
      <c r="C54" s="12" t="s">
        <v>122</v>
      </c>
      <c r="D54" s="13" t="s">
        <v>128</v>
      </c>
      <c r="E54" s="21" t="s">
        <v>129</v>
      </c>
      <c r="F54" s="28" t="s">
        <v>127</v>
      </c>
      <c r="G54" s="11" t="s">
        <v>114</v>
      </c>
      <c r="H54" s="11" t="s">
        <v>124</v>
      </c>
      <c r="I54" s="11">
        <v>2</v>
      </c>
    </row>
    <row r="55" spans="1:9">
      <c r="A55" s="11">
        <v>52</v>
      </c>
      <c r="B55" s="11" t="s">
        <v>94</v>
      </c>
      <c r="C55" s="12" t="s">
        <v>122</v>
      </c>
      <c r="D55" s="13" t="s">
        <v>130</v>
      </c>
      <c r="E55" s="21" t="s">
        <v>131</v>
      </c>
      <c r="F55" s="28" t="s">
        <v>127</v>
      </c>
      <c r="G55" s="11" t="s">
        <v>114</v>
      </c>
      <c r="H55" s="11" t="s">
        <v>124</v>
      </c>
      <c r="I55" s="11">
        <v>2</v>
      </c>
    </row>
    <row r="56" spans="1:9">
      <c r="A56" s="11">
        <v>53</v>
      </c>
      <c r="B56" s="11" t="s">
        <v>94</v>
      </c>
      <c r="C56" s="12" t="s">
        <v>122</v>
      </c>
      <c r="D56" s="13" t="s">
        <v>132</v>
      </c>
      <c r="E56" s="21" t="s">
        <v>133</v>
      </c>
      <c r="F56" s="28" t="s">
        <v>127</v>
      </c>
      <c r="G56" s="11" t="s">
        <v>114</v>
      </c>
      <c r="H56" s="11" t="s">
        <v>124</v>
      </c>
      <c r="I56" s="11">
        <v>2</v>
      </c>
    </row>
    <row r="57" spans="1:9">
      <c r="A57" s="11">
        <v>54</v>
      </c>
      <c r="B57" s="11" t="s">
        <v>94</v>
      </c>
      <c r="C57" s="12" t="s">
        <v>134</v>
      </c>
      <c r="D57" s="13" t="s">
        <v>135</v>
      </c>
      <c r="E57" s="21">
        <v>1650320026</v>
      </c>
      <c r="F57" s="28" t="s">
        <v>136</v>
      </c>
      <c r="G57" s="11" t="s">
        <v>114</v>
      </c>
      <c r="H57" s="11" t="s">
        <v>18</v>
      </c>
      <c r="I57" s="11">
        <v>1</v>
      </c>
    </row>
    <row r="58" spans="1:9">
      <c r="A58" s="11">
        <v>55</v>
      </c>
      <c r="B58" s="11" t="s">
        <v>94</v>
      </c>
      <c r="C58" s="12" t="s">
        <v>134</v>
      </c>
      <c r="D58" s="13" t="s">
        <v>137</v>
      </c>
      <c r="E58" s="21" t="s">
        <v>138</v>
      </c>
      <c r="F58" s="28" t="s">
        <v>136</v>
      </c>
      <c r="G58" s="11" t="s">
        <v>114</v>
      </c>
      <c r="H58" s="11" t="s">
        <v>18</v>
      </c>
      <c r="I58" s="11">
        <v>1</v>
      </c>
    </row>
    <row r="59" spans="1:9">
      <c r="A59" s="11">
        <v>56</v>
      </c>
      <c r="B59" s="11" t="s">
        <v>94</v>
      </c>
      <c r="C59" s="12" t="s">
        <v>134</v>
      </c>
      <c r="D59" s="13" t="s">
        <v>139</v>
      </c>
      <c r="E59" s="21" t="s">
        <v>140</v>
      </c>
      <c r="F59" s="28" t="s">
        <v>136</v>
      </c>
      <c r="G59" s="11" t="s">
        <v>114</v>
      </c>
      <c r="H59" s="11" t="s">
        <v>18</v>
      </c>
      <c r="I59" s="11">
        <v>1</v>
      </c>
    </row>
    <row r="60" spans="1:9">
      <c r="A60" s="11">
        <v>57</v>
      </c>
      <c r="B60" s="11" t="s">
        <v>94</v>
      </c>
      <c r="C60" s="12" t="s">
        <v>134</v>
      </c>
      <c r="D60" s="13" t="s">
        <v>141</v>
      </c>
      <c r="E60" s="21" t="s">
        <v>142</v>
      </c>
      <c r="F60" s="28" t="s">
        <v>136</v>
      </c>
      <c r="G60" s="11" t="s">
        <v>114</v>
      </c>
      <c r="H60" s="11" t="s">
        <v>18</v>
      </c>
      <c r="I60" s="11">
        <v>1</v>
      </c>
    </row>
    <row r="61" spans="1:9">
      <c r="A61" s="11">
        <v>58</v>
      </c>
      <c r="B61" s="11" t="s">
        <v>94</v>
      </c>
      <c r="C61" s="12" t="s">
        <v>143</v>
      </c>
      <c r="D61" s="13" t="s">
        <v>144</v>
      </c>
      <c r="E61" s="23">
        <v>1450350059</v>
      </c>
      <c r="F61" s="27" t="s">
        <v>97</v>
      </c>
      <c r="G61" s="11" t="s">
        <v>114</v>
      </c>
      <c r="H61" s="11" t="s">
        <v>18</v>
      </c>
      <c r="I61" s="11">
        <v>1</v>
      </c>
    </row>
    <row r="62" spans="1:9">
      <c r="A62" s="11">
        <v>59</v>
      </c>
      <c r="B62" s="11" t="s">
        <v>145</v>
      </c>
      <c r="C62" s="12" t="s">
        <v>143</v>
      </c>
      <c r="D62" s="13" t="s">
        <v>146</v>
      </c>
      <c r="E62" s="23" t="s">
        <v>147</v>
      </c>
      <c r="F62" s="27" t="s">
        <v>97</v>
      </c>
      <c r="G62" s="11" t="s">
        <v>114</v>
      </c>
      <c r="H62" s="11" t="s">
        <v>18</v>
      </c>
      <c r="I62" s="11">
        <v>1</v>
      </c>
    </row>
    <row r="63" spans="1:9">
      <c r="A63" s="11">
        <v>60</v>
      </c>
      <c r="B63" s="11" t="s">
        <v>145</v>
      </c>
      <c r="C63" s="12" t="s">
        <v>143</v>
      </c>
      <c r="D63" s="13" t="s">
        <v>148</v>
      </c>
      <c r="E63" s="23" t="s">
        <v>149</v>
      </c>
      <c r="F63" s="27" t="s">
        <v>97</v>
      </c>
      <c r="G63" s="11" t="s">
        <v>114</v>
      </c>
      <c r="H63" s="11" t="s">
        <v>18</v>
      </c>
      <c r="I63" s="11">
        <v>1</v>
      </c>
    </row>
    <row r="64" spans="1:9" s="32" customFormat="1">
      <c r="A64" s="11">
        <v>61</v>
      </c>
      <c r="B64" s="11" t="s">
        <v>145</v>
      </c>
      <c r="C64" s="12" t="s">
        <v>143</v>
      </c>
      <c r="D64" s="13" t="s">
        <v>151</v>
      </c>
      <c r="E64" s="23" t="s">
        <v>152</v>
      </c>
      <c r="F64" s="27" t="s">
        <v>153</v>
      </c>
      <c r="G64" s="11" t="s">
        <v>114</v>
      </c>
      <c r="H64" s="11" t="s">
        <v>18</v>
      </c>
      <c r="I64" s="11">
        <v>1</v>
      </c>
    </row>
    <row r="65" spans="1:9">
      <c r="A65" s="11">
        <v>62</v>
      </c>
      <c r="B65" s="11" t="s">
        <v>94</v>
      </c>
      <c r="C65" s="12" t="s">
        <v>154</v>
      </c>
      <c r="D65" s="13" t="s">
        <v>155</v>
      </c>
      <c r="E65" s="23" t="s">
        <v>156</v>
      </c>
      <c r="F65" s="27" t="s">
        <v>157</v>
      </c>
      <c r="G65" s="11" t="s">
        <v>114</v>
      </c>
      <c r="H65" s="11" t="s">
        <v>18</v>
      </c>
      <c r="I65" s="11">
        <v>1</v>
      </c>
    </row>
    <row r="66" spans="1:9">
      <c r="A66" s="11">
        <v>63</v>
      </c>
      <c r="B66" s="11" t="s">
        <v>94</v>
      </c>
      <c r="C66" s="12" t="s">
        <v>154</v>
      </c>
      <c r="D66" s="13" t="s">
        <v>158</v>
      </c>
      <c r="E66" s="23" t="s">
        <v>159</v>
      </c>
      <c r="F66" s="27" t="s">
        <v>157</v>
      </c>
      <c r="G66" s="11" t="s">
        <v>114</v>
      </c>
      <c r="H66" s="11" t="s">
        <v>18</v>
      </c>
      <c r="I66" s="11">
        <v>1</v>
      </c>
    </row>
    <row r="67" spans="1:9">
      <c r="A67" s="11">
        <v>64</v>
      </c>
      <c r="B67" s="11" t="s">
        <v>94</v>
      </c>
      <c r="C67" s="12" t="s">
        <v>160</v>
      </c>
      <c r="D67" s="13" t="s">
        <v>161</v>
      </c>
      <c r="E67" s="21">
        <v>1550330003</v>
      </c>
      <c r="F67" s="28" t="s">
        <v>162</v>
      </c>
      <c r="G67" s="11" t="s">
        <v>114</v>
      </c>
      <c r="H67" s="11" t="s">
        <v>18</v>
      </c>
      <c r="I67" s="11">
        <v>1</v>
      </c>
    </row>
    <row r="68" spans="1:9">
      <c r="A68" s="11">
        <v>65</v>
      </c>
      <c r="B68" s="11" t="s">
        <v>94</v>
      </c>
      <c r="C68" s="12" t="s">
        <v>160</v>
      </c>
      <c r="D68" s="13" t="s">
        <v>163</v>
      </c>
      <c r="E68" s="21" t="s">
        <v>164</v>
      </c>
      <c r="F68" s="28" t="s">
        <v>162</v>
      </c>
      <c r="G68" s="11" t="s">
        <v>114</v>
      </c>
      <c r="H68" s="11" t="s">
        <v>18</v>
      </c>
      <c r="I68" s="11">
        <v>1</v>
      </c>
    </row>
    <row r="69" spans="1:9">
      <c r="A69" s="11">
        <v>66</v>
      </c>
      <c r="B69" s="11" t="s">
        <v>94</v>
      </c>
      <c r="C69" s="12" t="s">
        <v>165</v>
      </c>
      <c r="D69" s="13" t="s">
        <v>166</v>
      </c>
      <c r="E69" s="21">
        <v>1650360021</v>
      </c>
      <c r="F69" s="28" t="s">
        <v>167</v>
      </c>
      <c r="G69" s="11" t="s">
        <v>114</v>
      </c>
      <c r="H69" s="11" t="s">
        <v>18</v>
      </c>
      <c r="I69" s="11">
        <v>1</v>
      </c>
    </row>
    <row r="70" spans="1:9">
      <c r="A70" s="11">
        <v>67</v>
      </c>
      <c r="B70" s="11" t="s">
        <v>94</v>
      </c>
      <c r="C70" s="12" t="s">
        <v>165</v>
      </c>
      <c r="D70" s="13" t="s">
        <v>168</v>
      </c>
      <c r="E70" s="21" t="s">
        <v>169</v>
      </c>
      <c r="F70" s="28" t="s">
        <v>167</v>
      </c>
      <c r="G70" s="11" t="s">
        <v>114</v>
      </c>
      <c r="H70" s="11" t="s">
        <v>18</v>
      </c>
      <c r="I70" s="11">
        <v>1</v>
      </c>
    </row>
    <row r="71" spans="1:9">
      <c r="A71" s="11">
        <v>68</v>
      </c>
      <c r="B71" s="11" t="s">
        <v>94</v>
      </c>
      <c r="C71" s="12" t="s">
        <v>165</v>
      </c>
      <c r="D71" s="13" t="s">
        <v>170</v>
      </c>
      <c r="E71" s="21" t="s">
        <v>171</v>
      </c>
      <c r="F71" s="28" t="s">
        <v>167</v>
      </c>
      <c r="G71" s="11" t="s">
        <v>114</v>
      </c>
      <c r="H71" s="11" t="s">
        <v>18</v>
      </c>
      <c r="I71" s="11">
        <v>1</v>
      </c>
    </row>
    <row r="72" spans="1:9">
      <c r="A72" s="11">
        <v>69</v>
      </c>
      <c r="B72" s="11" t="s">
        <v>94</v>
      </c>
      <c r="C72" s="12" t="s">
        <v>165</v>
      </c>
      <c r="D72" s="13" t="s">
        <v>172</v>
      </c>
      <c r="E72" s="21" t="s">
        <v>173</v>
      </c>
      <c r="F72" s="28" t="s">
        <v>167</v>
      </c>
      <c r="G72" s="11" t="s">
        <v>114</v>
      </c>
      <c r="H72" s="11" t="s">
        <v>18</v>
      </c>
      <c r="I72" s="11">
        <v>1</v>
      </c>
    </row>
    <row r="73" spans="1:9">
      <c r="A73" s="11">
        <v>70</v>
      </c>
      <c r="B73" s="11" t="s">
        <v>94</v>
      </c>
      <c r="C73" s="12" t="s">
        <v>174</v>
      </c>
      <c r="D73" s="13" t="s">
        <v>175</v>
      </c>
      <c r="E73" s="21">
        <v>1650340150</v>
      </c>
      <c r="F73" s="28" t="s">
        <v>527</v>
      </c>
      <c r="G73" s="11" t="s">
        <v>114</v>
      </c>
      <c r="H73" s="11" t="s">
        <v>18</v>
      </c>
      <c r="I73" s="11">
        <v>1</v>
      </c>
    </row>
    <row r="74" spans="1:9">
      <c r="A74" s="11">
        <v>71</v>
      </c>
      <c r="B74" s="11" t="s">
        <v>94</v>
      </c>
      <c r="C74" s="12" t="s">
        <v>174</v>
      </c>
      <c r="D74" s="13" t="s">
        <v>176</v>
      </c>
      <c r="E74" s="21" t="s">
        <v>177</v>
      </c>
      <c r="F74" s="28" t="s">
        <v>527</v>
      </c>
      <c r="G74" s="11" t="s">
        <v>114</v>
      </c>
      <c r="H74" s="11" t="s">
        <v>18</v>
      </c>
      <c r="I74" s="11">
        <v>1</v>
      </c>
    </row>
    <row r="75" spans="1:9">
      <c r="A75" s="11">
        <v>72</v>
      </c>
      <c r="B75" s="11" t="s">
        <v>94</v>
      </c>
      <c r="C75" s="12" t="s">
        <v>174</v>
      </c>
      <c r="D75" s="13" t="s">
        <v>178</v>
      </c>
      <c r="E75" s="21" t="s">
        <v>179</v>
      </c>
      <c r="F75" s="28" t="s">
        <v>527</v>
      </c>
      <c r="G75" s="11" t="s">
        <v>114</v>
      </c>
      <c r="H75" s="11" t="s">
        <v>18</v>
      </c>
      <c r="I75" s="11">
        <v>1</v>
      </c>
    </row>
    <row r="76" spans="1:9">
      <c r="A76" s="11">
        <v>73</v>
      </c>
      <c r="B76" s="11" t="s">
        <v>94</v>
      </c>
      <c r="C76" s="12" t="s">
        <v>180</v>
      </c>
      <c r="D76" s="13" t="s">
        <v>181</v>
      </c>
      <c r="E76" s="23">
        <v>1450320022</v>
      </c>
      <c r="F76" s="27" t="s">
        <v>528</v>
      </c>
      <c r="G76" s="11" t="s">
        <v>114</v>
      </c>
      <c r="H76" s="11" t="s">
        <v>182</v>
      </c>
      <c r="I76" s="11">
        <v>2</v>
      </c>
    </row>
    <row r="77" spans="1:9">
      <c r="A77" s="11">
        <v>74</v>
      </c>
      <c r="B77" s="11" t="s">
        <v>94</v>
      </c>
      <c r="C77" s="12" t="s">
        <v>180</v>
      </c>
      <c r="D77" s="13" t="s">
        <v>183</v>
      </c>
      <c r="E77" s="23" t="s">
        <v>184</v>
      </c>
      <c r="F77" s="27" t="s">
        <v>528</v>
      </c>
      <c r="G77" s="11" t="s">
        <v>114</v>
      </c>
      <c r="H77" s="11" t="s">
        <v>182</v>
      </c>
      <c r="I77" s="11">
        <v>2</v>
      </c>
    </row>
    <row r="78" spans="1:9">
      <c r="A78" s="11">
        <v>75</v>
      </c>
      <c r="B78" s="11" t="s">
        <v>94</v>
      </c>
      <c r="C78" s="12" t="s">
        <v>180</v>
      </c>
      <c r="D78" s="13" t="s">
        <v>185</v>
      </c>
      <c r="E78" s="23" t="s">
        <v>186</v>
      </c>
      <c r="F78" s="27" t="s">
        <v>528</v>
      </c>
      <c r="G78" s="11" t="s">
        <v>114</v>
      </c>
      <c r="H78" s="11" t="s">
        <v>182</v>
      </c>
      <c r="I78" s="11">
        <v>2</v>
      </c>
    </row>
    <row r="79" spans="1:9">
      <c r="A79" s="11">
        <v>76</v>
      </c>
      <c r="B79" s="11" t="s">
        <v>94</v>
      </c>
      <c r="C79" s="12" t="s">
        <v>187</v>
      </c>
      <c r="D79" s="13" t="s">
        <v>188</v>
      </c>
      <c r="E79" s="21">
        <v>1650350050</v>
      </c>
      <c r="F79" s="28" t="s">
        <v>97</v>
      </c>
      <c r="G79" s="11" t="s">
        <v>114</v>
      </c>
      <c r="H79" s="11" t="s">
        <v>18</v>
      </c>
      <c r="I79" s="11">
        <v>1</v>
      </c>
    </row>
    <row r="80" spans="1:9">
      <c r="A80" s="11">
        <v>77</v>
      </c>
      <c r="B80" s="11" t="s">
        <v>94</v>
      </c>
      <c r="C80" s="12" t="s">
        <v>187</v>
      </c>
      <c r="D80" s="13" t="s">
        <v>189</v>
      </c>
      <c r="E80" s="21" t="s">
        <v>190</v>
      </c>
      <c r="F80" s="28" t="s">
        <v>97</v>
      </c>
      <c r="G80" s="11" t="s">
        <v>114</v>
      </c>
      <c r="H80" s="11" t="s">
        <v>18</v>
      </c>
      <c r="I80" s="11">
        <v>1</v>
      </c>
    </row>
    <row r="81" spans="1:9">
      <c r="A81" s="11">
        <v>78</v>
      </c>
      <c r="B81" s="11" t="s">
        <v>94</v>
      </c>
      <c r="C81" s="12" t="s">
        <v>187</v>
      </c>
      <c r="D81" s="13" t="s">
        <v>191</v>
      </c>
      <c r="E81" s="21" t="s">
        <v>192</v>
      </c>
      <c r="F81" s="28" t="s">
        <v>97</v>
      </c>
      <c r="G81" s="11" t="s">
        <v>114</v>
      </c>
      <c r="H81" s="11" t="s">
        <v>18</v>
      </c>
      <c r="I81" s="11">
        <v>1</v>
      </c>
    </row>
    <row r="82" spans="1:9">
      <c r="A82" s="11">
        <v>79</v>
      </c>
      <c r="B82" s="11" t="s">
        <v>94</v>
      </c>
      <c r="C82" s="12" t="s">
        <v>187</v>
      </c>
      <c r="D82" s="13" t="s">
        <v>193</v>
      </c>
      <c r="E82" s="21" t="s">
        <v>194</v>
      </c>
      <c r="F82" s="28" t="s">
        <v>97</v>
      </c>
      <c r="G82" s="11" t="s">
        <v>114</v>
      </c>
      <c r="H82" s="11" t="s">
        <v>18</v>
      </c>
      <c r="I82" s="11">
        <v>1</v>
      </c>
    </row>
    <row r="83" spans="1:9">
      <c r="A83" s="11">
        <v>80</v>
      </c>
      <c r="B83" s="11" t="s">
        <v>94</v>
      </c>
      <c r="C83" s="12" t="s">
        <v>195</v>
      </c>
      <c r="D83" s="13" t="s">
        <v>196</v>
      </c>
      <c r="E83" s="21">
        <v>1550360004</v>
      </c>
      <c r="F83" s="28" t="s">
        <v>197</v>
      </c>
      <c r="G83" s="11" t="s">
        <v>114</v>
      </c>
      <c r="H83" s="11" t="s">
        <v>18</v>
      </c>
      <c r="I83" s="11">
        <v>1</v>
      </c>
    </row>
    <row r="84" spans="1:9">
      <c r="A84" s="11">
        <v>81</v>
      </c>
      <c r="B84" s="11" t="s">
        <v>94</v>
      </c>
      <c r="C84" s="12" t="s">
        <v>195</v>
      </c>
      <c r="D84" s="13" t="s">
        <v>198</v>
      </c>
      <c r="E84" s="21" t="s">
        <v>199</v>
      </c>
      <c r="F84" s="28" t="s">
        <v>197</v>
      </c>
      <c r="G84" s="11" t="s">
        <v>114</v>
      </c>
      <c r="H84" s="11" t="s">
        <v>18</v>
      </c>
      <c r="I84" s="11">
        <v>1</v>
      </c>
    </row>
    <row r="85" spans="1:9">
      <c r="A85" s="11">
        <v>82</v>
      </c>
      <c r="B85" s="11" t="s">
        <v>94</v>
      </c>
      <c r="C85" s="12" t="s">
        <v>195</v>
      </c>
      <c r="D85" s="13" t="s">
        <v>200</v>
      </c>
      <c r="E85" s="21" t="s">
        <v>201</v>
      </c>
      <c r="F85" s="28" t="s">
        <v>197</v>
      </c>
      <c r="G85" s="11" t="s">
        <v>114</v>
      </c>
      <c r="H85" s="11" t="s">
        <v>18</v>
      </c>
      <c r="I85" s="11">
        <v>1</v>
      </c>
    </row>
    <row r="86" spans="1:9">
      <c r="A86" s="11">
        <v>83</v>
      </c>
      <c r="B86" s="11" t="s">
        <v>94</v>
      </c>
      <c r="C86" s="12" t="s">
        <v>195</v>
      </c>
      <c r="D86" s="13" t="s">
        <v>202</v>
      </c>
      <c r="E86" s="21" t="s">
        <v>203</v>
      </c>
      <c r="F86" s="28" t="s">
        <v>197</v>
      </c>
      <c r="G86" s="11" t="s">
        <v>114</v>
      </c>
      <c r="H86" s="11" t="s">
        <v>18</v>
      </c>
      <c r="I86" s="11">
        <v>1</v>
      </c>
    </row>
    <row r="87" spans="1:9">
      <c r="A87" s="11">
        <v>84</v>
      </c>
      <c r="B87" s="11" t="s">
        <v>94</v>
      </c>
      <c r="C87" s="12" t="s">
        <v>195</v>
      </c>
      <c r="D87" s="13" t="s">
        <v>204</v>
      </c>
      <c r="E87" s="21" t="s">
        <v>205</v>
      </c>
      <c r="F87" s="28" t="s">
        <v>197</v>
      </c>
      <c r="G87" s="11" t="s">
        <v>114</v>
      </c>
      <c r="H87" s="11" t="s">
        <v>18</v>
      </c>
      <c r="I87" s="11">
        <v>1</v>
      </c>
    </row>
    <row r="88" spans="1:9">
      <c r="A88" s="11">
        <v>85</v>
      </c>
      <c r="B88" s="11" t="s">
        <v>94</v>
      </c>
      <c r="C88" s="12" t="s">
        <v>195</v>
      </c>
      <c r="D88" s="13" t="s">
        <v>206</v>
      </c>
      <c r="E88" s="21" t="s">
        <v>207</v>
      </c>
      <c r="F88" s="28" t="s">
        <v>197</v>
      </c>
      <c r="G88" s="11" t="s">
        <v>114</v>
      </c>
      <c r="H88" s="11" t="s">
        <v>18</v>
      </c>
      <c r="I88" s="11">
        <v>1</v>
      </c>
    </row>
    <row r="89" spans="1:9">
      <c r="A89" s="11">
        <v>86</v>
      </c>
      <c r="B89" s="11" t="s">
        <v>145</v>
      </c>
      <c r="C89" s="12" t="s">
        <v>208</v>
      </c>
      <c r="D89" s="13" t="s">
        <v>209</v>
      </c>
      <c r="E89" s="21">
        <v>1550750020</v>
      </c>
      <c r="F89" s="28" t="s">
        <v>107</v>
      </c>
      <c r="G89" s="11" t="s">
        <v>114</v>
      </c>
      <c r="H89" s="11" t="s">
        <v>18</v>
      </c>
      <c r="I89" s="11">
        <v>1</v>
      </c>
    </row>
    <row r="90" spans="1:9">
      <c r="A90" s="11">
        <v>87</v>
      </c>
      <c r="B90" s="11" t="s">
        <v>145</v>
      </c>
      <c r="C90" s="12" t="s">
        <v>208</v>
      </c>
      <c r="D90" s="13" t="s">
        <v>210</v>
      </c>
      <c r="E90" s="21" t="s">
        <v>211</v>
      </c>
      <c r="F90" s="28" t="s">
        <v>107</v>
      </c>
      <c r="G90" s="11" t="s">
        <v>114</v>
      </c>
      <c r="H90" s="11" t="s">
        <v>18</v>
      </c>
      <c r="I90" s="11">
        <v>1</v>
      </c>
    </row>
    <row r="91" spans="1:9">
      <c r="A91" s="11">
        <v>88</v>
      </c>
      <c r="B91" s="11" t="s">
        <v>145</v>
      </c>
      <c r="C91" s="12" t="s">
        <v>208</v>
      </c>
      <c r="D91" s="13" t="s">
        <v>212</v>
      </c>
      <c r="E91" s="21" t="s">
        <v>213</v>
      </c>
      <c r="F91" s="28" t="s">
        <v>107</v>
      </c>
      <c r="G91" s="11" t="s">
        <v>114</v>
      </c>
      <c r="H91" s="11" t="s">
        <v>18</v>
      </c>
      <c r="I91" s="11">
        <v>1</v>
      </c>
    </row>
    <row r="92" spans="1:9">
      <c r="A92" s="11">
        <v>89</v>
      </c>
      <c r="B92" s="11" t="s">
        <v>94</v>
      </c>
      <c r="C92" s="12" t="s">
        <v>214</v>
      </c>
      <c r="D92" s="13" t="s">
        <v>215</v>
      </c>
      <c r="E92" s="23">
        <v>1350350003</v>
      </c>
      <c r="F92" s="27" t="s">
        <v>97</v>
      </c>
      <c r="G92" s="11" t="s">
        <v>114</v>
      </c>
      <c r="H92" s="11" t="s">
        <v>18</v>
      </c>
      <c r="I92" s="11">
        <v>1</v>
      </c>
    </row>
    <row r="93" spans="1:9">
      <c r="A93" s="11">
        <v>90</v>
      </c>
      <c r="B93" s="11" t="s">
        <v>94</v>
      </c>
      <c r="C93" s="12" t="s">
        <v>214</v>
      </c>
      <c r="D93" s="13" t="s">
        <v>216</v>
      </c>
      <c r="E93" s="23" t="s">
        <v>217</v>
      </c>
      <c r="F93" s="27" t="s">
        <v>97</v>
      </c>
      <c r="G93" s="11" t="s">
        <v>114</v>
      </c>
      <c r="H93" s="11" t="s">
        <v>18</v>
      </c>
      <c r="I93" s="11">
        <v>1</v>
      </c>
    </row>
    <row r="94" spans="1:9">
      <c r="A94" s="11">
        <v>91</v>
      </c>
      <c r="B94" s="11" t="s">
        <v>94</v>
      </c>
      <c r="C94" s="12" t="s">
        <v>214</v>
      </c>
      <c r="D94" s="13" t="s">
        <v>218</v>
      </c>
      <c r="E94" s="23" t="s">
        <v>219</v>
      </c>
      <c r="F94" s="27" t="s">
        <v>127</v>
      </c>
      <c r="G94" s="11" t="s">
        <v>114</v>
      </c>
      <c r="H94" s="11" t="s">
        <v>18</v>
      </c>
      <c r="I94" s="11">
        <v>1</v>
      </c>
    </row>
    <row r="95" spans="1:9">
      <c r="A95" s="11">
        <v>92</v>
      </c>
      <c r="B95" s="11" t="s">
        <v>94</v>
      </c>
      <c r="C95" s="12" t="s">
        <v>220</v>
      </c>
      <c r="D95" s="13" t="s">
        <v>221</v>
      </c>
      <c r="E95" s="21">
        <v>1550340002</v>
      </c>
      <c r="F95" s="28" t="s">
        <v>107</v>
      </c>
      <c r="G95" s="11" t="s">
        <v>114</v>
      </c>
      <c r="H95" s="11" t="s">
        <v>18</v>
      </c>
      <c r="I95" s="11">
        <v>1</v>
      </c>
    </row>
    <row r="96" spans="1:9">
      <c r="A96" s="11">
        <v>93</v>
      </c>
      <c r="B96" s="11" t="s">
        <v>94</v>
      </c>
      <c r="C96" s="12" t="s">
        <v>220</v>
      </c>
      <c r="D96" s="13" t="s">
        <v>222</v>
      </c>
      <c r="E96" s="21" t="s">
        <v>223</v>
      </c>
      <c r="F96" s="28" t="s">
        <v>107</v>
      </c>
      <c r="G96" s="11" t="s">
        <v>114</v>
      </c>
      <c r="H96" s="11" t="s">
        <v>18</v>
      </c>
      <c r="I96" s="11">
        <v>1</v>
      </c>
    </row>
    <row r="97" spans="1:9">
      <c r="A97" s="11">
        <v>94</v>
      </c>
      <c r="B97" s="11" t="s">
        <v>94</v>
      </c>
      <c r="C97" s="12" t="s">
        <v>220</v>
      </c>
      <c r="D97" s="13" t="s">
        <v>224</v>
      </c>
      <c r="E97" s="21" t="s">
        <v>225</v>
      </c>
      <c r="F97" s="28" t="s">
        <v>107</v>
      </c>
      <c r="G97" s="11" t="s">
        <v>114</v>
      </c>
      <c r="H97" s="11" t="s">
        <v>18</v>
      </c>
      <c r="I97" s="11">
        <v>1</v>
      </c>
    </row>
    <row r="98" spans="1:9">
      <c r="A98" s="11">
        <v>95</v>
      </c>
      <c r="B98" s="11" t="s">
        <v>94</v>
      </c>
      <c r="C98" s="12" t="s">
        <v>226</v>
      </c>
      <c r="D98" s="13" t="s">
        <v>227</v>
      </c>
      <c r="E98" s="21">
        <v>1550340071</v>
      </c>
      <c r="F98" s="28" t="s">
        <v>527</v>
      </c>
      <c r="G98" s="11" t="s">
        <v>114</v>
      </c>
      <c r="H98" s="11" t="s">
        <v>18</v>
      </c>
      <c r="I98" s="11">
        <v>1</v>
      </c>
    </row>
    <row r="99" spans="1:9">
      <c r="A99" s="11">
        <v>96</v>
      </c>
      <c r="B99" s="11" t="s">
        <v>94</v>
      </c>
      <c r="C99" s="12" t="s">
        <v>226</v>
      </c>
      <c r="D99" s="13" t="s">
        <v>228</v>
      </c>
      <c r="E99" s="21" t="s">
        <v>229</v>
      </c>
      <c r="F99" s="28" t="s">
        <v>527</v>
      </c>
      <c r="G99" s="11" t="s">
        <v>114</v>
      </c>
      <c r="H99" s="11" t="s">
        <v>18</v>
      </c>
      <c r="I99" s="11">
        <v>1</v>
      </c>
    </row>
    <row r="100" spans="1:9">
      <c r="A100" s="11">
        <v>97</v>
      </c>
      <c r="B100" s="11" t="s">
        <v>94</v>
      </c>
      <c r="C100" s="12" t="s">
        <v>226</v>
      </c>
      <c r="D100" s="13" t="s">
        <v>230</v>
      </c>
      <c r="E100" s="21" t="s">
        <v>231</v>
      </c>
      <c r="F100" s="28" t="s">
        <v>127</v>
      </c>
      <c r="G100" s="11" t="s">
        <v>114</v>
      </c>
      <c r="H100" s="11" t="s">
        <v>18</v>
      </c>
      <c r="I100" s="11">
        <v>1</v>
      </c>
    </row>
    <row r="101" spans="1:9">
      <c r="A101" s="11">
        <v>98</v>
      </c>
      <c r="B101" s="11" t="s">
        <v>94</v>
      </c>
      <c r="C101" s="12" t="s">
        <v>232</v>
      </c>
      <c r="D101" s="13" t="s">
        <v>233</v>
      </c>
      <c r="E101" s="21">
        <v>1550350061</v>
      </c>
      <c r="F101" s="28" t="s">
        <v>97</v>
      </c>
      <c r="G101" s="11" t="s">
        <v>114</v>
      </c>
      <c r="H101" s="11" t="s">
        <v>182</v>
      </c>
      <c r="I101" s="11">
        <v>2</v>
      </c>
    </row>
    <row r="102" spans="1:9">
      <c r="A102" s="11">
        <v>99</v>
      </c>
      <c r="B102" s="11" t="s">
        <v>94</v>
      </c>
      <c r="C102" s="12" t="s">
        <v>232</v>
      </c>
      <c r="D102" s="13" t="s">
        <v>234</v>
      </c>
      <c r="E102" s="21" t="s">
        <v>235</v>
      </c>
      <c r="F102" s="28" t="s">
        <v>97</v>
      </c>
      <c r="G102" s="11" t="s">
        <v>114</v>
      </c>
      <c r="H102" s="11" t="s">
        <v>182</v>
      </c>
      <c r="I102" s="11">
        <v>2</v>
      </c>
    </row>
    <row r="103" spans="1:9">
      <c r="A103" s="11">
        <v>100</v>
      </c>
      <c r="B103" s="11" t="s">
        <v>94</v>
      </c>
      <c r="C103" s="12" t="s">
        <v>236</v>
      </c>
      <c r="D103" s="13" t="s">
        <v>237</v>
      </c>
      <c r="E103" s="21">
        <v>1550340034</v>
      </c>
      <c r="F103" s="28" t="s">
        <v>107</v>
      </c>
      <c r="G103" s="11" t="s">
        <v>114</v>
      </c>
      <c r="H103" s="11" t="s">
        <v>18</v>
      </c>
      <c r="I103" s="11">
        <v>1</v>
      </c>
    </row>
    <row r="104" spans="1:9">
      <c r="A104" s="11">
        <v>101</v>
      </c>
      <c r="B104" s="11" t="s">
        <v>94</v>
      </c>
      <c r="C104" s="12" t="s">
        <v>236</v>
      </c>
      <c r="D104" s="11" t="s">
        <v>238</v>
      </c>
      <c r="E104" s="14" t="s">
        <v>239</v>
      </c>
      <c r="F104" s="28" t="s">
        <v>107</v>
      </c>
      <c r="G104" s="11" t="s">
        <v>114</v>
      </c>
      <c r="H104" s="11" t="s">
        <v>18</v>
      </c>
      <c r="I104" s="11">
        <v>1</v>
      </c>
    </row>
    <row r="105" spans="1:9">
      <c r="A105" s="11">
        <v>102</v>
      </c>
      <c r="B105" s="11" t="s">
        <v>94</v>
      </c>
      <c r="C105" s="12" t="s">
        <v>240</v>
      </c>
      <c r="D105" s="11" t="s">
        <v>241</v>
      </c>
      <c r="E105" s="23">
        <v>1650510005</v>
      </c>
      <c r="F105" s="27" t="s">
        <v>242</v>
      </c>
      <c r="G105" s="16" t="s">
        <v>114</v>
      </c>
      <c r="H105" s="16" t="s">
        <v>18</v>
      </c>
      <c r="I105" s="16">
        <v>1</v>
      </c>
    </row>
    <row r="106" spans="1:9">
      <c r="A106" s="11">
        <v>103</v>
      </c>
      <c r="B106" s="13" t="s">
        <v>145</v>
      </c>
      <c r="C106" s="12" t="s">
        <v>66</v>
      </c>
      <c r="D106" s="11" t="s">
        <v>243</v>
      </c>
      <c r="E106" s="14">
        <v>1550350065</v>
      </c>
      <c r="F106" s="29" t="s">
        <v>534</v>
      </c>
      <c r="G106" s="11" t="s">
        <v>114</v>
      </c>
      <c r="H106" s="11" t="s">
        <v>182</v>
      </c>
      <c r="I106" s="11">
        <v>2</v>
      </c>
    </row>
    <row r="107" spans="1:9">
      <c r="A107" s="11">
        <v>104</v>
      </c>
      <c r="B107" s="11" t="s">
        <v>145</v>
      </c>
      <c r="C107" s="12" t="s">
        <v>244</v>
      </c>
      <c r="D107" s="13" t="s">
        <v>245</v>
      </c>
      <c r="E107" s="14" t="s">
        <v>246</v>
      </c>
      <c r="F107" s="28" t="s">
        <v>534</v>
      </c>
      <c r="G107" s="11" t="s">
        <v>17</v>
      </c>
      <c r="H107" s="11" t="s">
        <v>18</v>
      </c>
      <c r="I107" s="11">
        <v>1</v>
      </c>
    </row>
    <row r="108" spans="1:9">
      <c r="A108" s="11">
        <v>105</v>
      </c>
      <c r="B108" s="11" t="s">
        <v>145</v>
      </c>
      <c r="C108" s="12" t="s">
        <v>247</v>
      </c>
      <c r="D108" s="11" t="s">
        <v>248</v>
      </c>
      <c r="E108" s="14">
        <v>1550340114</v>
      </c>
      <c r="F108" s="28" t="s">
        <v>249</v>
      </c>
      <c r="G108" s="11" t="s">
        <v>17</v>
      </c>
      <c r="H108" s="11" t="s">
        <v>18</v>
      </c>
      <c r="I108" s="11">
        <v>1</v>
      </c>
    </row>
    <row r="109" spans="1:9">
      <c r="A109" s="11">
        <v>106</v>
      </c>
      <c r="B109" s="11" t="s">
        <v>145</v>
      </c>
      <c r="C109" s="12" t="s">
        <v>247</v>
      </c>
      <c r="D109" s="11" t="s">
        <v>250</v>
      </c>
      <c r="E109" s="14">
        <v>1650350056</v>
      </c>
      <c r="F109" s="29" t="s">
        <v>535</v>
      </c>
      <c r="G109" s="11" t="s">
        <v>17</v>
      </c>
      <c r="H109" s="11" t="s">
        <v>18</v>
      </c>
      <c r="I109" s="11">
        <v>1</v>
      </c>
    </row>
    <row r="110" spans="1:9">
      <c r="A110" s="11">
        <v>107</v>
      </c>
      <c r="B110" s="11" t="s">
        <v>251</v>
      </c>
      <c r="C110" s="12" t="s">
        <v>95</v>
      </c>
      <c r="D110" s="13" t="s">
        <v>252</v>
      </c>
      <c r="E110" s="20">
        <v>1651010029</v>
      </c>
      <c r="F110" s="25" t="s">
        <v>253</v>
      </c>
      <c r="G110" s="11" t="s">
        <v>254</v>
      </c>
      <c r="H110" s="11" t="s">
        <v>18</v>
      </c>
      <c r="I110" s="11">
        <v>1</v>
      </c>
    </row>
    <row r="111" spans="1:9">
      <c r="A111" s="11">
        <v>108</v>
      </c>
      <c r="B111" s="11" t="s">
        <v>255</v>
      </c>
      <c r="C111" s="12" t="s">
        <v>256</v>
      </c>
      <c r="D111" s="13" t="s">
        <v>257</v>
      </c>
      <c r="E111" s="21" t="s">
        <v>258</v>
      </c>
      <c r="F111" s="12" t="s">
        <v>259</v>
      </c>
      <c r="G111" s="11" t="s">
        <v>17</v>
      </c>
      <c r="H111" s="11" t="s">
        <v>18</v>
      </c>
      <c r="I111" s="11">
        <v>1</v>
      </c>
    </row>
    <row r="112" spans="1:9">
      <c r="A112" s="11">
        <v>109</v>
      </c>
      <c r="B112" s="11" t="s">
        <v>150</v>
      </c>
      <c r="C112" s="12" t="s">
        <v>256</v>
      </c>
      <c r="D112" s="13" t="s">
        <v>260</v>
      </c>
      <c r="E112" s="21" t="s">
        <v>261</v>
      </c>
      <c r="F112" s="12" t="s">
        <v>262</v>
      </c>
      <c r="G112" s="11" t="s">
        <v>17</v>
      </c>
      <c r="H112" s="11" t="s">
        <v>18</v>
      </c>
      <c r="I112" s="11">
        <v>1</v>
      </c>
    </row>
    <row r="113" spans="1:9">
      <c r="A113" s="11">
        <v>110</v>
      </c>
      <c r="B113" s="11" t="s">
        <v>263</v>
      </c>
      <c r="C113" s="12" t="s">
        <v>256</v>
      </c>
      <c r="D113" s="13" t="s">
        <v>264</v>
      </c>
      <c r="E113" s="21" t="s">
        <v>265</v>
      </c>
      <c r="F113" s="12" t="s">
        <v>266</v>
      </c>
      <c r="G113" s="11" t="s">
        <v>17</v>
      </c>
      <c r="H113" s="11" t="s">
        <v>18</v>
      </c>
      <c r="I113" s="11">
        <v>1</v>
      </c>
    </row>
    <row r="114" spans="1:9">
      <c r="A114" s="11">
        <v>111</v>
      </c>
      <c r="B114" s="11" t="s">
        <v>263</v>
      </c>
      <c r="C114" s="12" t="s">
        <v>256</v>
      </c>
      <c r="D114" s="13" t="s">
        <v>267</v>
      </c>
      <c r="E114" s="21" t="s">
        <v>268</v>
      </c>
      <c r="F114" s="12" t="s">
        <v>269</v>
      </c>
      <c r="G114" s="11" t="s">
        <v>17</v>
      </c>
      <c r="H114" s="11" t="s">
        <v>18</v>
      </c>
      <c r="I114" s="11">
        <v>1</v>
      </c>
    </row>
    <row r="115" spans="1:9">
      <c r="A115" s="11">
        <v>112</v>
      </c>
      <c r="B115" s="11" t="s">
        <v>263</v>
      </c>
      <c r="C115" s="12" t="s">
        <v>256</v>
      </c>
      <c r="D115" s="13" t="s">
        <v>270</v>
      </c>
      <c r="E115" s="21" t="s">
        <v>271</v>
      </c>
      <c r="F115" s="12" t="s">
        <v>266</v>
      </c>
      <c r="G115" s="11" t="s">
        <v>17</v>
      </c>
      <c r="H115" s="11" t="s">
        <v>18</v>
      </c>
      <c r="I115" s="11">
        <v>1</v>
      </c>
    </row>
    <row r="116" spans="1:9">
      <c r="A116" s="11">
        <v>113</v>
      </c>
      <c r="B116" s="11" t="s">
        <v>272</v>
      </c>
      <c r="C116" s="12" t="s">
        <v>273</v>
      </c>
      <c r="D116" s="13" t="s">
        <v>274</v>
      </c>
      <c r="E116" s="21">
        <v>1451030007</v>
      </c>
      <c r="F116" s="12" t="s">
        <v>259</v>
      </c>
      <c r="G116" s="11" t="s">
        <v>17</v>
      </c>
      <c r="H116" s="11" t="s">
        <v>18</v>
      </c>
      <c r="I116" s="11">
        <v>1</v>
      </c>
    </row>
    <row r="117" spans="1:9">
      <c r="A117" s="11">
        <v>114</v>
      </c>
      <c r="B117" s="11" t="s">
        <v>263</v>
      </c>
      <c r="C117" s="12" t="s">
        <v>273</v>
      </c>
      <c r="D117" s="13" t="s">
        <v>275</v>
      </c>
      <c r="E117" s="21">
        <v>1451030012</v>
      </c>
      <c r="F117" s="12" t="s">
        <v>259</v>
      </c>
      <c r="G117" s="11" t="s">
        <v>17</v>
      </c>
      <c r="H117" s="11" t="s">
        <v>18</v>
      </c>
      <c r="I117" s="11">
        <v>1</v>
      </c>
    </row>
    <row r="118" spans="1:9">
      <c r="A118" s="11">
        <v>115</v>
      </c>
      <c r="B118" s="11" t="s">
        <v>263</v>
      </c>
      <c r="C118" s="12" t="s">
        <v>273</v>
      </c>
      <c r="D118" s="13" t="s">
        <v>276</v>
      </c>
      <c r="E118" s="21">
        <v>1451020009</v>
      </c>
      <c r="F118" s="12" t="s">
        <v>277</v>
      </c>
      <c r="G118" s="11" t="s">
        <v>17</v>
      </c>
      <c r="H118" s="11" t="s">
        <v>18</v>
      </c>
      <c r="I118" s="11">
        <v>1</v>
      </c>
    </row>
    <row r="119" spans="1:9">
      <c r="A119" s="11">
        <v>116</v>
      </c>
      <c r="B119" s="11" t="s">
        <v>263</v>
      </c>
      <c r="C119" s="12" t="s">
        <v>273</v>
      </c>
      <c r="D119" s="13" t="s">
        <v>278</v>
      </c>
      <c r="E119" s="21">
        <v>1551010054</v>
      </c>
      <c r="F119" s="12" t="s">
        <v>269</v>
      </c>
      <c r="G119" s="11" t="s">
        <v>17</v>
      </c>
      <c r="H119" s="11" t="s">
        <v>18</v>
      </c>
      <c r="I119" s="11">
        <v>1</v>
      </c>
    </row>
    <row r="120" spans="1:9">
      <c r="A120" s="11">
        <v>117</v>
      </c>
      <c r="B120" s="11" t="s">
        <v>272</v>
      </c>
      <c r="C120" s="12" t="s">
        <v>279</v>
      </c>
      <c r="D120" s="13" t="s">
        <v>280</v>
      </c>
      <c r="E120" s="21" t="s">
        <v>281</v>
      </c>
      <c r="F120" s="12" t="s">
        <v>282</v>
      </c>
      <c r="G120" s="11" t="s">
        <v>17</v>
      </c>
      <c r="H120" s="11" t="s">
        <v>18</v>
      </c>
      <c r="I120" s="11">
        <v>1</v>
      </c>
    </row>
    <row r="121" spans="1:9">
      <c r="A121" s="11">
        <v>118</v>
      </c>
      <c r="B121" s="11" t="s">
        <v>263</v>
      </c>
      <c r="C121" s="12" t="s">
        <v>279</v>
      </c>
      <c r="D121" s="13" t="s">
        <v>283</v>
      </c>
      <c r="E121" s="21" t="s">
        <v>284</v>
      </c>
      <c r="F121" s="12" t="s">
        <v>282</v>
      </c>
      <c r="G121" s="11" t="s">
        <v>17</v>
      </c>
      <c r="H121" s="11" t="s">
        <v>18</v>
      </c>
      <c r="I121" s="11">
        <v>1</v>
      </c>
    </row>
    <row r="122" spans="1:9">
      <c r="A122" s="11">
        <v>119</v>
      </c>
      <c r="B122" s="11" t="s">
        <v>263</v>
      </c>
      <c r="C122" s="12" t="s">
        <v>279</v>
      </c>
      <c r="D122" s="13" t="s">
        <v>285</v>
      </c>
      <c r="E122" s="21" t="s">
        <v>286</v>
      </c>
      <c r="F122" s="12" t="s">
        <v>282</v>
      </c>
      <c r="G122" s="11" t="s">
        <v>17</v>
      </c>
      <c r="H122" s="11" t="s">
        <v>18</v>
      </c>
      <c r="I122" s="11">
        <v>1</v>
      </c>
    </row>
    <row r="123" spans="1:9">
      <c r="A123" s="11">
        <v>120</v>
      </c>
      <c r="B123" s="11" t="s">
        <v>263</v>
      </c>
      <c r="C123" s="12" t="s">
        <v>279</v>
      </c>
      <c r="D123" s="13" t="s">
        <v>287</v>
      </c>
      <c r="E123" s="21" t="s">
        <v>288</v>
      </c>
      <c r="F123" s="12" t="s">
        <v>277</v>
      </c>
      <c r="G123" s="11" t="s">
        <v>17</v>
      </c>
      <c r="H123" s="11" t="s">
        <v>18</v>
      </c>
      <c r="I123" s="11">
        <v>1</v>
      </c>
    </row>
    <row r="124" spans="1:9">
      <c r="A124" s="11">
        <v>121</v>
      </c>
      <c r="B124" s="11" t="s">
        <v>263</v>
      </c>
      <c r="C124" s="12" t="s">
        <v>279</v>
      </c>
      <c r="D124" s="13" t="s">
        <v>289</v>
      </c>
      <c r="E124" s="21" t="s">
        <v>290</v>
      </c>
      <c r="F124" s="12" t="s">
        <v>266</v>
      </c>
      <c r="G124" s="11" t="s">
        <v>17</v>
      </c>
      <c r="H124" s="11" t="s">
        <v>18</v>
      </c>
      <c r="I124" s="11">
        <v>1</v>
      </c>
    </row>
    <row r="125" spans="1:9">
      <c r="A125" s="11">
        <v>122</v>
      </c>
      <c r="B125" s="11" t="s">
        <v>272</v>
      </c>
      <c r="C125" s="12" t="s">
        <v>291</v>
      </c>
      <c r="D125" s="13" t="s">
        <v>292</v>
      </c>
      <c r="E125" s="21" t="s">
        <v>293</v>
      </c>
      <c r="F125" s="12" t="s">
        <v>259</v>
      </c>
      <c r="G125" s="11" t="s">
        <v>17</v>
      </c>
      <c r="H125" s="11" t="s">
        <v>18</v>
      </c>
      <c r="I125" s="11">
        <v>1</v>
      </c>
    </row>
    <row r="126" spans="1:9">
      <c r="A126" s="11">
        <v>123</v>
      </c>
      <c r="B126" s="11" t="s">
        <v>263</v>
      </c>
      <c r="C126" s="12" t="s">
        <v>294</v>
      </c>
      <c r="D126" s="13" t="s">
        <v>295</v>
      </c>
      <c r="E126" s="21" t="s">
        <v>296</v>
      </c>
      <c r="F126" s="12" t="s">
        <v>259</v>
      </c>
      <c r="G126" s="11" t="s">
        <v>17</v>
      </c>
      <c r="H126" s="11" t="s">
        <v>18</v>
      </c>
      <c r="I126" s="11">
        <v>1</v>
      </c>
    </row>
    <row r="127" spans="1:9">
      <c r="A127" s="11">
        <v>124</v>
      </c>
      <c r="B127" s="11" t="s">
        <v>263</v>
      </c>
      <c r="C127" s="12" t="s">
        <v>294</v>
      </c>
      <c r="D127" s="13" t="s">
        <v>297</v>
      </c>
      <c r="E127" s="21" t="s">
        <v>298</v>
      </c>
      <c r="F127" s="12" t="s">
        <v>259</v>
      </c>
      <c r="G127" s="11" t="s">
        <v>17</v>
      </c>
      <c r="H127" s="11" t="s">
        <v>18</v>
      </c>
      <c r="I127" s="11">
        <v>1</v>
      </c>
    </row>
    <row r="128" spans="1:9">
      <c r="A128" s="11">
        <v>125</v>
      </c>
      <c r="B128" s="11" t="s">
        <v>263</v>
      </c>
      <c r="C128" s="12" t="s">
        <v>294</v>
      </c>
      <c r="D128" s="13" t="s">
        <v>299</v>
      </c>
      <c r="E128" s="21" t="s">
        <v>300</v>
      </c>
      <c r="F128" s="12" t="s">
        <v>259</v>
      </c>
      <c r="G128" s="11" t="s">
        <v>17</v>
      </c>
      <c r="H128" s="11" t="s">
        <v>18</v>
      </c>
      <c r="I128" s="11">
        <v>1</v>
      </c>
    </row>
    <row r="129" spans="1:9">
      <c r="A129" s="11">
        <v>126</v>
      </c>
      <c r="B129" s="11" t="s">
        <v>263</v>
      </c>
      <c r="C129" s="12" t="s">
        <v>294</v>
      </c>
      <c r="D129" s="13" t="s">
        <v>301</v>
      </c>
      <c r="E129" s="21" t="s">
        <v>302</v>
      </c>
      <c r="F129" s="12" t="s">
        <v>259</v>
      </c>
      <c r="G129" s="11" t="s">
        <v>17</v>
      </c>
      <c r="H129" s="11" t="s">
        <v>18</v>
      </c>
      <c r="I129" s="11">
        <v>1</v>
      </c>
    </row>
    <row r="130" spans="1:9">
      <c r="A130" s="11">
        <v>127</v>
      </c>
      <c r="B130" s="13" t="s">
        <v>303</v>
      </c>
      <c r="C130" s="12" t="s">
        <v>304</v>
      </c>
      <c r="D130" s="11" t="s">
        <v>305</v>
      </c>
      <c r="E130" s="21" t="s">
        <v>306</v>
      </c>
      <c r="F130" s="25" t="s">
        <v>536</v>
      </c>
      <c r="G130" s="11" t="s">
        <v>17</v>
      </c>
      <c r="H130" s="11" t="s">
        <v>18</v>
      </c>
      <c r="I130" s="11">
        <v>1</v>
      </c>
    </row>
    <row r="131" spans="1:9">
      <c r="A131" s="11">
        <v>128</v>
      </c>
      <c r="B131" s="11" t="s">
        <v>307</v>
      </c>
      <c r="C131" s="12" t="s">
        <v>308</v>
      </c>
      <c r="D131" s="13" t="s">
        <v>309</v>
      </c>
      <c r="E131" s="21">
        <v>1550900021</v>
      </c>
      <c r="F131" s="12" t="s">
        <v>310</v>
      </c>
      <c r="G131" s="11" t="s">
        <v>17</v>
      </c>
      <c r="H131" s="11" t="s">
        <v>18</v>
      </c>
      <c r="I131" s="11">
        <v>1</v>
      </c>
    </row>
    <row r="132" spans="1:9">
      <c r="A132" s="11">
        <v>129</v>
      </c>
      <c r="B132" s="11" t="s">
        <v>311</v>
      </c>
      <c r="C132" s="12" t="s">
        <v>92</v>
      </c>
      <c r="D132" s="11" t="s">
        <v>312</v>
      </c>
      <c r="E132" s="21" t="s">
        <v>313</v>
      </c>
      <c r="F132" s="22" t="s">
        <v>537</v>
      </c>
      <c r="G132" s="11" t="s">
        <v>17</v>
      </c>
      <c r="H132" s="11" t="s">
        <v>18</v>
      </c>
      <c r="I132" s="11">
        <v>1</v>
      </c>
    </row>
    <row r="133" spans="1:9">
      <c r="A133" s="11">
        <v>130</v>
      </c>
      <c r="B133" s="11" t="s">
        <v>314</v>
      </c>
      <c r="C133" s="12" t="s">
        <v>315</v>
      </c>
      <c r="D133" s="13" t="s">
        <v>316</v>
      </c>
      <c r="E133" s="21">
        <v>1250950098</v>
      </c>
      <c r="F133" s="12" t="s">
        <v>317</v>
      </c>
      <c r="G133" s="11" t="s">
        <v>17</v>
      </c>
      <c r="H133" s="11" t="s">
        <v>18</v>
      </c>
      <c r="I133" s="11">
        <v>1</v>
      </c>
    </row>
    <row r="134" spans="1:9">
      <c r="A134" s="11">
        <v>131</v>
      </c>
      <c r="B134" s="11" t="s">
        <v>314</v>
      </c>
      <c r="C134" s="12" t="s">
        <v>318</v>
      </c>
      <c r="D134" s="13" t="s">
        <v>319</v>
      </c>
      <c r="E134" s="21">
        <v>1150940015</v>
      </c>
      <c r="F134" s="12" t="s">
        <v>310</v>
      </c>
      <c r="G134" s="11" t="s">
        <v>17</v>
      </c>
      <c r="H134" s="11" t="s">
        <v>18</v>
      </c>
      <c r="I134" s="11">
        <v>1</v>
      </c>
    </row>
    <row r="135" spans="1:9">
      <c r="A135" s="11">
        <v>132</v>
      </c>
      <c r="B135" s="11" t="s">
        <v>314</v>
      </c>
      <c r="C135" s="12" t="s">
        <v>320</v>
      </c>
      <c r="D135" s="13" t="s">
        <v>321</v>
      </c>
      <c r="E135" s="21">
        <v>1570921065</v>
      </c>
      <c r="F135" s="12" t="s">
        <v>529</v>
      </c>
      <c r="G135" s="11" t="s">
        <v>17</v>
      </c>
      <c r="H135" s="11" t="s">
        <v>18</v>
      </c>
      <c r="I135" s="11">
        <v>1</v>
      </c>
    </row>
    <row r="136" spans="1:9">
      <c r="A136" s="11">
        <v>133</v>
      </c>
      <c r="B136" s="11" t="s">
        <v>322</v>
      </c>
      <c r="C136" s="12" t="s">
        <v>244</v>
      </c>
      <c r="D136" s="13" t="s">
        <v>323</v>
      </c>
      <c r="E136" s="21" t="s">
        <v>324</v>
      </c>
      <c r="F136" s="12" t="s">
        <v>538</v>
      </c>
      <c r="G136" s="11" t="s">
        <v>17</v>
      </c>
      <c r="H136" s="11" t="s">
        <v>18</v>
      </c>
      <c r="I136" s="11">
        <v>1</v>
      </c>
    </row>
    <row r="137" spans="1:9">
      <c r="A137" s="11">
        <v>134</v>
      </c>
      <c r="B137" s="11" t="s">
        <v>325</v>
      </c>
      <c r="C137" s="12" t="s">
        <v>244</v>
      </c>
      <c r="D137" s="13" t="s">
        <v>326</v>
      </c>
      <c r="E137" s="21" t="s">
        <v>327</v>
      </c>
      <c r="F137" s="12" t="s">
        <v>538</v>
      </c>
      <c r="G137" s="11" t="s">
        <v>17</v>
      </c>
      <c r="H137" s="11" t="s">
        <v>18</v>
      </c>
      <c r="I137" s="11">
        <v>1</v>
      </c>
    </row>
    <row r="138" spans="1:9">
      <c r="A138" s="11">
        <v>135</v>
      </c>
      <c r="B138" s="11" t="s">
        <v>325</v>
      </c>
      <c r="C138" s="12" t="s">
        <v>244</v>
      </c>
      <c r="D138" s="13" t="s">
        <v>328</v>
      </c>
      <c r="E138" s="21" t="s">
        <v>329</v>
      </c>
      <c r="F138" s="12" t="s">
        <v>538</v>
      </c>
      <c r="G138" s="11" t="s">
        <v>17</v>
      </c>
      <c r="H138" s="11" t="s">
        <v>18</v>
      </c>
      <c r="I138" s="11">
        <v>1</v>
      </c>
    </row>
    <row r="139" spans="1:9">
      <c r="A139" s="11">
        <v>136</v>
      </c>
      <c r="B139" s="11" t="s">
        <v>330</v>
      </c>
      <c r="C139" s="12" t="s">
        <v>244</v>
      </c>
      <c r="D139" s="13" t="s">
        <v>331</v>
      </c>
      <c r="E139" s="21" t="s">
        <v>332</v>
      </c>
      <c r="F139" s="12" t="s">
        <v>538</v>
      </c>
      <c r="G139" s="11" t="s">
        <v>17</v>
      </c>
      <c r="H139" s="11" t="s">
        <v>18</v>
      </c>
      <c r="I139" s="11">
        <v>1</v>
      </c>
    </row>
    <row r="140" spans="1:9">
      <c r="A140" s="11">
        <v>137</v>
      </c>
      <c r="B140" s="11" t="s">
        <v>330</v>
      </c>
      <c r="C140" s="12" t="s">
        <v>244</v>
      </c>
      <c r="D140" s="13" t="s">
        <v>333</v>
      </c>
      <c r="E140" s="14" t="s">
        <v>334</v>
      </c>
      <c r="F140" s="12" t="s">
        <v>538</v>
      </c>
      <c r="G140" s="11" t="s">
        <v>17</v>
      </c>
      <c r="H140" s="11" t="s">
        <v>18</v>
      </c>
      <c r="I140" s="11">
        <v>1</v>
      </c>
    </row>
    <row r="141" spans="1:9">
      <c r="A141" s="11">
        <v>138</v>
      </c>
      <c r="B141" s="11" t="s">
        <v>330</v>
      </c>
      <c r="C141" s="12" t="s">
        <v>244</v>
      </c>
      <c r="D141" s="13" t="s">
        <v>335</v>
      </c>
      <c r="E141" s="14" t="s">
        <v>336</v>
      </c>
      <c r="F141" s="12" t="s">
        <v>538</v>
      </c>
      <c r="G141" s="11" t="s">
        <v>17</v>
      </c>
      <c r="H141" s="11" t="s">
        <v>18</v>
      </c>
      <c r="I141" s="11">
        <v>1</v>
      </c>
    </row>
    <row r="142" spans="1:9">
      <c r="A142" s="11">
        <v>139</v>
      </c>
      <c r="B142" s="11" t="s">
        <v>330</v>
      </c>
      <c r="C142" s="12" t="s">
        <v>337</v>
      </c>
      <c r="D142" s="13" t="s">
        <v>338</v>
      </c>
      <c r="E142" s="21">
        <v>1552010049</v>
      </c>
      <c r="F142" s="12" t="s">
        <v>538</v>
      </c>
      <c r="G142" s="11" t="s">
        <v>17</v>
      </c>
      <c r="H142" s="11" t="s">
        <v>18</v>
      </c>
      <c r="I142" s="11">
        <v>1</v>
      </c>
    </row>
    <row r="143" spans="1:9">
      <c r="A143" s="11">
        <v>140</v>
      </c>
      <c r="B143" s="16" t="s">
        <v>339</v>
      </c>
      <c r="C143" s="25" t="s">
        <v>340</v>
      </c>
      <c r="D143" s="26" t="s">
        <v>341</v>
      </c>
      <c r="E143" s="23">
        <v>1650450002</v>
      </c>
      <c r="F143" s="25" t="s">
        <v>342</v>
      </c>
      <c r="G143" s="16" t="s">
        <v>83</v>
      </c>
      <c r="H143" s="16" t="s">
        <v>91</v>
      </c>
      <c r="I143" s="16">
        <v>2</v>
      </c>
    </row>
    <row r="144" spans="1:9">
      <c r="A144" s="11">
        <v>141</v>
      </c>
      <c r="B144" s="16" t="s">
        <v>339</v>
      </c>
      <c r="C144" s="25" t="s">
        <v>340</v>
      </c>
      <c r="D144" s="26" t="s">
        <v>343</v>
      </c>
      <c r="E144" s="23">
        <v>1650410032</v>
      </c>
      <c r="F144" s="25"/>
      <c r="G144" s="16" t="s">
        <v>83</v>
      </c>
      <c r="H144" s="16" t="s">
        <v>91</v>
      </c>
      <c r="I144" s="16">
        <v>2</v>
      </c>
    </row>
    <row r="145" spans="1:9">
      <c r="A145" s="11">
        <v>142</v>
      </c>
      <c r="B145" s="16" t="s">
        <v>339</v>
      </c>
      <c r="C145" s="25" t="s">
        <v>340</v>
      </c>
      <c r="D145" s="26" t="s">
        <v>344</v>
      </c>
      <c r="E145" s="23">
        <v>1650420017</v>
      </c>
      <c r="F145" s="25"/>
      <c r="G145" s="16" t="s">
        <v>83</v>
      </c>
      <c r="H145" s="16" t="s">
        <v>91</v>
      </c>
      <c r="I145" s="16">
        <v>2</v>
      </c>
    </row>
    <row r="146" spans="1:9">
      <c r="A146" s="11">
        <v>143</v>
      </c>
      <c r="B146" s="16" t="s">
        <v>339</v>
      </c>
      <c r="C146" s="25" t="s">
        <v>345</v>
      </c>
      <c r="D146" s="26" t="s">
        <v>346</v>
      </c>
      <c r="E146" s="23">
        <v>1650510002</v>
      </c>
      <c r="F146" s="25" t="s">
        <v>347</v>
      </c>
      <c r="G146" s="16" t="s">
        <v>83</v>
      </c>
      <c r="H146" s="16" t="s">
        <v>18</v>
      </c>
      <c r="I146" s="16">
        <v>1</v>
      </c>
    </row>
    <row r="147" spans="1:9">
      <c r="A147" s="11">
        <v>144</v>
      </c>
      <c r="B147" s="16" t="s">
        <v>339</v>
      </c>
      <c r="C147" s="25" t="s">
        <v>348</v>
      </c>
      <c r="D147" s="26" t="s">
        <v>349</v>
      </c>
      <c r="E147" s="23">
        <v>1550510044</v>
      </c>
      <c r="F147" s="25" t="s">
        <v>347</v>
      </c>
      <c r="G147" s="16" t="s">
        <v>83</v>
      </c>
      <c r="H147" s="16" t="s">
        <v>18</v>
      </c>
      <c r="I147" s="16">
        <v>1</v>
      </c>
    </row>
    <row r="148" spans="1:9">
      <c r="A148" s="11">
        <v>145</v>
      </c>
      <c r="B148" s="16" t="s">
        <v>339</v>
      </c>
      <c r="C148" s="25" t="s">
        <v>348</v>
      </c>
      <c r="D148" s="26" t="s">
        <v>350</v>
      </c>
      <c r="E148" s="23">
        <v>1550510041</v>
      </c>
      <c r="F148" s="25"/>
      <c r="G148" s="16" t="s">
        <v>83</v>
      </c>
      <c r="H148" s="16" t="s">
        <v>18</v>
      </c>
      <c r="I148" s="16">
        <v>1</v>
      </c>
    </row>
    <row r="149" spans="1:9">
      <c r="A149" s="11">
        <v>146</v>
      </c>
      <c r="B149" s="16" t="s">
        <v>339</v>
      </c>
      <c r="C149" s="25" t="s">
        <v>348</v>
      </c>
      <c r="D149" s="26" t="s">
        <v>351</v>
      </c>
      <c r="E149" s="23">
        <v>1550510051</v>
      </c>
      <c r="F149" s="25"/>
      <c r="G149" s="16" t="s">
        <v>83</v>
      </c>
      <c r="H149" s="16" t="s">
        <v>18</v>
      </c>
      <c r="I149" s="16">
        <v>1</v>
      </c>
    </row>
    <row r="150" spans="1:9">
      <c r="A150" s="11">
        <v>147</v>
      </c>
      <c r="B150" s="16" t="s">
        <v>339</v>
      </c>
      <c r="C150" s="25" t="s">
        <v>352</v>
      </c>
      <c r="D150" s="26" t="s">
        <v>353</v>
      </c>
      <c r="E150" s="23">
        <v>1550510080</v>
      </c>
      <c r="F150" s="25" t="s">
        <v>347</v>
      </c>
      <c r="G150" s="16" t="s">
        <v>83</v>
      </c>
      <c r="H150" s="16" t="s">
        <v>18</v>
      </c>
      <c r="I150" s="16">
        <v>1</v>
      </c>
    </row>
    <row r="151" spans="1:9">
      <c r="A151" s="11">
        <v>148</v>
      </c>
      <c r="B151" s="16" t="s">
        <v>339</v>
      </c>
      <c r="C151" s="25" t="s">
        <v>354</v>
      </c>
      <c r="D151" s="26" t="s">
        <v>355</v>
      </c>
      <c r="E151" s="23">
        <v>1650510014</v>
      </c>
      <c r="F151" s="25" t="s">
        <v>347</v>
      </c>
      <c r="G151" s="16" t="s">
        <v>83</v>
      </c>
      <c r="H151" s="16" t="s">
        <v>18</v>
      </c>
      <c r="I151" s="16">
        <v>1</v>
      </c>
    </row>
    <row r="152" spans="1:9">
      <c r="A152" s="11">
        <v>149</v>
      </c>
      <c r="B152" s="16" t="s">
        <v>339</v>
      </c>
      <c r="C152" s="25" t="s">
        <v>356</v>
      </c>
      <c r="D152" s="26" t="s">
        <v>357</v>
      </c>
      <c r="E152" s="23">
        <v>1550510073</v>
      </c>
      <c r="F152" s="25" t="s">
        <v>347</v>
      </c>
      <c r="G152" s="16" t="s">
        <v>17</v>
      </c>
      <c r="H152" s="16" t="s">
        <v>18</v>
      </c>
      <c r="I152" s="16">
        <v>1</v>
      </c>
    </row>
    <row r="153" spans="1:9">
      <c r="A153" s="11">
        <v>150</v>
      </c>
      <c r="B153" s="16" t="s">
        <v>339</v>
      </c>
      <c r="C153" s="25" t="s">
        <v>358</v>
      </c>
      <c r="D153" s="26" t="s">
        <v>359</v>
      </c>
      <c r="E153" s="23">
        <v>1660560021</v>
      </c>
      <c r="F153" s="25" t="s">
        <v>360</v>
      </c>
      <c r="G153" s="16" t="s">
        <v>17</v>
      </c>
      <c r="H153" s="16" t="s">
        <v>18</v>
      </c>
      <c r="I153" s="16">
        <v>1</v>
      </c>
    </row>
    <row r="154" spans="1:9">
      <c r="A154" s="11">
        <v>151</v>
      </c>
      <c r="B154" s="16" t="s">
        <v>339</v>
      </c>
      <c r="C154" s="25" t="s">
        <v>358</v>
      </c>
      <c r="D154" s="26" t="s">
        <v>361</v>
      </c>
      <c r="E154" s="20">
        <v>1660560012</v>
      </c>
      <c r="F154" s="25"/>
      <c r="G154" s="16" t="s">
        <v>17</v>
      </c>
      <c r="H154" s="16" t="s">
        <v>84</v>
      </c>
      <c r="I154" s="16">
        <v>1</v>
      </c>
    </row>
    <row r="155" spans="1:9">
      <c r="A155" s="11">
        <v>152</v>
      </c>
      <c r="B155" s="16" t="s">
        <v>339</v>
      </c>
      <c r="C155" s="12" t="s">
        <v>240</v>
      </c>
      <c r="D155" s="11" t="s">
        <v>362</v>
      </c>
      <c r="E155" s="23">
        <v>1650510024</v>
      </c>
      <c r="F155" s="25" t="s">
        <v>363</v>
      </c>
      <c r="G155" s="16" t="s">
        <v>83</v>
      </c>
      <c r="H155" s="16" t="s">
        <v>18</v>
      </c>
      <c r="I155" s="16">
        <v>1</v>
      </c>
    </row>
    <row r="156" spans="1:9">
      <c r="A156" s="11">
        <v>153</v>
      </c>
      <c r="B156" s="16" t="s">
        <v>339</v>
      </c>
      <c r="C156" s="12" t="s">
        <v>240</v>
      </c>
      <c r="D156" s="11" t="s">
        <v>364</v>
      </c>
      <c r="E156" s="23">
        <v>1650510077</v>
      </c>
      <c r="F156" s="25" t="s">
        <v>363</v>
      </c>
      <c r="G156" s="16" t="s">
        <v>83</v>
      </c>
      <c r="H156" s="16" t="s">
        <v>18</v>
      </c>
      <c r="I156" s="16">
        <v>1</v>
      </c>
    </row>
    <row r="157" spans="1:9">
      <c r="A157" s="11">
        <v>154</v>
      </c>
      <c r="B157" s="11" t="s">
        <v>365</v>
      </c>
      <c r="C157" s="12" t="s">
        <v>366</v>
      </c>
      <c r="D157" s="13" t="s">
        <v>367</v>
      </c>
      <c r="E157" s="21">
        <v>1471210005</v>
      </c>
      <c r="F157" s="12" t="s">
        <v>368</v>
      </c>
      <c r="G157" s="11" t="s">
        <v>369</v>
      </c>
      <c r="H157" s="11" t="s">
        <v>370</v>
      </c>
      <c r="I157" s="11">
        <v>1</v>
      </c>
    </row>
    <row r="158" spans="1:9">
      <c r="A158" s="11">
        <v>155</v>
      </c>
      <c r="B158" s="11" t="s">
        <v>371</v>
      </c>
      <c r="C158" s="12" t="s">
        <v>372</v>
      </c>
      <c r="D158" s="13" t="s">
        <v>373</v>
      </c>
      <c r="E158" s="21">
        <v>1650210063</v>
      </c>
      <c r="F158" s="12" t="s">
        <v>374</v>
      </c>
      <c r="G158" s="11" t="s">
        <v>369</v>
      </c>
      <c r="H158" s="11" t="s">
        <v>18</v>
      </c>
      <c r="I158" s="11">
        <v>1</v>
      </c>
    </row>
    <row r="159" spans="1:9">
      <c r="A159" s="11">
        <v>156</v>
      </c>
      <c r="B159" s="11" t="s">
        <v>371</v>
      </c>
      <c r="C159" s="12" t="s">
        <v>372</v>
      </c>
      <c r="D159" s="13" t="s">
        <v>375</v>
      </c>
      <c r="E159" s="21">
        <v>1650210051</v>
      </c>
      <c r="F159" s="12"/>
      <c r="G159" s="11" t="s">
        <v>369</v>
      </c>
      <c r="H159" s="11" t="s">
        <v>18</v>
      </c>
      <c r="I159" s="11">
        <v>1</v>
      </c>
    </row>
    <row r="160" spans="1:9">
      <c r="A160" s="11">
        <v>157</v>
      </c>
      <c r="B160" s="11" t="s">
        <v>371</v>
      </c>
      <c r="C160" s="12" t="s">
        <v>372</v>
      </c>
      <c r="D160" s="13" t="s">
        <v>376</v>
      </c>
      <c r="E160" s="21">
        <v>1650210037</v>
      </c>
      <c r="F160" s="12"/>
      <c r="G160" s="11" t="s">
        <v>369</v>
      </c>
      <c r="H160" s="11" t="s">
        <v>18</v>
      </c>
      <c r="I160" s="11">
        <v>1</v>
      </c>
    </row>
    <row r="161" spans="1:9">
      <c r="A161" s="11">
        <v>158</v>
      </c>
      <c r="B161" s="11" t="s">
        <v>371</v>
      </c>
      <c r="C161" s="12" t="s">
        <v>372</v>
      </c>
      <c r="D161" s="13" t="s">
        <v>377</v>
      </c>
      <c r="E161" s="21">
        <v>1650210039</v>
      </c>
      <c r="F161" s="12"/>
      <c r="G161" s="11" t="s">
        <v>83</v>
      </c>
      <c r="H161" s="11" t="s">
        <v>18</v>
      </c>
      <c r="I161" s="11">
        <v>1</v>
      </c>
    </row>
    <row r="162" spans="1:9">
      <c r="A162" s="11">
        <v>159</v>
      </c>
      <c r="B162" s="11" t="s">
        <v>371</v>
      </c>
      <c r="C162" s="12" t="s">
        <v>372</v>
      </c>
      <c r="D162" s="13" t="s">
        <v>378</v>
      </c>
      <c r="E162" s="21">
        <v>1650210041</v>
      </c>
      <c r="F162" s="12"/>
      <c r="G162" s="11" t="s">
        <v>83</v>
      </c>
      <c r="H162" s="11" t="s">
        <v>18</v>
      </c>
      <c r="I162" s="11">
        <v>1</v>
      </c>
    </row>
    <row r="163" spans="1:9">
      <c r="A163" s="11">
        <v>160</v>
      </c>
      <c r="B163" s="11" t="s">
        <v>379</v>
      </c>
      <c r="C163" s="12" t="s">
        <v>380</v>
      </c>
      <c r="D163" s="13" t="s">
        <v>381</v>
      </c>
      <c r="E163" s="21">
        <v>1560210045</v>
      </c>
      <c r="F163" s="12" t="s">
        <v>382</v>
      </c>
      <c r="G163" s="11" t="s">
        <v>83</v>
      </c>
      <c r="H163" s="11" t="s">
        <v>18</v>
      </c>
      <c r="I163" s="11">
        <v>1</v>
      </c>
    </row>
    <row r="164" spans="1:9">
      <c r="A164" s="11">
        <v>161</v>
      </c>
      <c r="B164" s="11" t="s">
        <v>379</v>
      </c>
      <c r="C164" s="12" t="s">
        <v>380</v>
      </c>
      <c r="D164" s="13" t="s">
        <v>383</v>
      </c>
      <c r="E164" s="21">
        <v>1560210043</v>
      </c>
      <c r="F164" s="12"/>
      <c r="G164" s="11" t="s">
        <v>83</v>
      </c>
      <c r="H164" s="11" t="s">
        <v>18</v>
      </c>
      <c r="I164" s="11">
        <v>1</v>
      </c>
    </row>
    <row r="165" spans="1:9">
      <c r="A165" s="11">
        <v>162</v>
      </c>
      <c r="B165" s="11" t="s">
        <v>379</v>
      </c>
      <c r="C165" s="12" t="s">
        <v>380</v>
      </c>
      <c r="D165" s="13" t="s">
        <v>384</v>
      </c>
      <c r="E165" s="21">
        <v>1560210044</v>
      </c>
      <c r="F165" s="12"/>
      <c r="G165" s="11" t="s">
        <v>83</v>
      </c>
      <c r="H165" s="11" t="s">
        <v>18</v>
      </c>
      <c r="I165" s="11">
        <v>1</v>
      </c>
    </row>
    <row r="166" spans="1:9">
      <c r="A166" s="11">
        <v>163</v>
      </c>
      <c r="B166" s="11" t="s">
        <v>379</v>
      </c>
      <c r="C166" s="12" t="s">
        <v>380</v>
      </c>
      <c r="D166" s="13" t="s">
        <v>385</v>
      </c>
      <c r="E166" s="21">
        <v>1560210047</v>
      </c>
      <c r="F166" s="12"/>
      <c r="G166" s="11" t="s">
        <v>83</v>
      </c>
      <c r="H166" s="11" t="s">
        <v>18</v>
      </c>
      <c r="I166" s="11">
        <v>1</v>
      </c>
    </row>
    <row r="167" spans="1:9">
      <c r="A167" s="11">
        <v>164</v>
      </c>
      <c r="B167" s="11" t="s">
        <v>379</v>
      </c>
      <c r="C167" s="12" t="s">
        <v>380</v>
      </c>
      <c r="D167" s="13" t="s">
        <v>386</v>
      </c>
      <c r="E167" s="21">
        <v>1560210048</v>
      </c>
      <c r="F167" s="12"/>
      <c r="G167" s="11" t="s">
        <v>83</v>
      </c>
      <c r="H167" s="11" t="s">
        <v>18</v>
      </c>
      <c r="I167" s="11">
        <v>1</v>
      </c>
    </row>
    <row r="168" spans="1:9">
      <c r="A168" s="11">
        <v>165</v>
      </c>
      <c r="B168" s="11" t="s">
        <v>371</v>
      </c>
      <c r="C168" s="12" t="s">
        <v>387</v>
      </c>
      <c r="D168" s="13" t="s">
        <v>388</v>
      </c>
      <c r="E168" s="21">
        <v>1550220024</v>
      </c>
      <c r="F168" s="12" t="s">
        <v>389</v>
      </c>
      <c r="G168" s="11" t="s">
        <v>83</v>
      </c>
      <c r="H168" s="11" t="s">
        <v>18</v>
      </c>
      <c r="I168" s="11">
        <v>1</v>
      </c>
    </row>
    <row r="169" spans="1:9">
      <c r="A169" s="11">
        <v>166</v>
      </c>
      <c r="B169" s="11" t="s">
        <v>371</v>
      </c>
      <c r="C169" s="12" t="s">
        <v>387</v>
      </c>
      <c r="D169" s="13" t="s">
        <v>390</v>
      </c>
      <c r="E169" s="21">
        <v>1550220010</v>
      </c>
      <c r="F169" s="12"/>
      <c r="G169" s="11" t="s">
        <v>83</v>
      </c>
      <c r="H169" s="11" t="s">
        <v>18</v>
      </c>
      <c r="I169" s="11">
        <v>1</v>
      </c>
    </row>
    <row r="170" spans="1:9">
      <c r="A170" s="11">
        <v>167</v>
      </c>
      <c r="B170" s="11" t="s">
        <v>371</v>
      </c>
      <c r="C170" s="12" t="s">
        <v>387</v>
      </c>
      <c r="D170" s="13" t="s">
        <v>391</v>
      </c>
      <c r="E170" s="21">
        <v>1550220007</v>
      </c>
      <c r="F170" s="12"/>
      <c r="G170" s="11" t="s">
        <v>83</v>
      </c>
      <c r="H170" s="11" t="s">
        <v>18</v>
      </c>
      <c r="I170" s="11">
        <v>1</v>
      </c>
    </row>
    <row r="171" spans="1:9">
      <c r="A171" s="11">
        <v>168</v>
      </c>
      <c r="B171" s="11" t="s">
        <v>371</v>
      </c>
      <c r="C171" s="12" t="s">
        <v>387</v>
      </c>
      <c r="D171" s="13" t="s">
        <v>392</v>
      </c>
      <c r="E171" s="21">
        <v>1550220016</v>
      </c>
      <c r="F171" s="12"/>
      <c r="G171" s="11" t="s">
        <v>83</v>
      </c>
      <c r="H171" s="11" t="s">
        <v>18</v>
      </c>
      <c r="I171" s="11">
        <v>1</v>
      </c>
    </row>
    <row r="172" spans="1:9">
      <c r="A172" s="11">
        <v>169</v>
      </c>
      <c r="B172" s="11" t="s">
        <v>371</v>
      </c>
      <c r="C172" s="12" t="s">
        <v>393</v>
      </c>
      <c r="D172" s="13" t="s">
        <v>394</v>
      </c>
      <c r="E172" s="21">
        <v>1550430014</v>
      </c>
      <c r="F172" s="12" t="s">
        <v>374</v>
      </c>
      <c r="G172" s="11" t="s">
        <v>83</v>
      </c>
      <c r="H172" s="11" t="s">
        <v>18</v>
      </c>
      <c r="I172" s="11">
        <v>1</v>
      </c>
    </row>
    <row r="173" spans="1:9">
      <c r="A173" s="11">
        <v>170</v>
      </c>
      <c r="B173" s="11" t="s">
        <v>371</v>
      </c>
      <c r="C173" s="12" t="s">
        <v>393</v>
      </c>
      <c r="D173" s="13" t="s">
        <v>395</v>
      </c>
      <c r="E173" s="21">
        <v>1550210050</v>
      </c>
      <c r="F173" s="12"/>
      <c r="G173" s="11" t="s">
        <v>83</v>
      </c>
      <c r="H173" s="11" t="s">
        <v>18</v>
      </c>
      <c r="I173" s="11">
        <v>1</v>
      </c>
    </row>
    <row r="174" spans="1:9">
      <c r="A174" s="11">
        <v>171</v>
      </c>
      <c r="B174" s="11" t="s">
        <v>371</v>
      </c>
      <c r="C174" s="12" t="s">
        <v>393</v>
      </c>
      <c r="D174" s="13" t="s">
        <v>396</v>
      </c>
      <c r="E174" s="21">
        <v>1550210053</v>
      </c>
      <c r="F174" s="12"/>
      <c r="G174" s="11" t="s">
        <v>83</v>
      </c>
      <c r="H174" s="11" t="s">
        <v>18</v>
      </c>
      <c r="I174" s="11">
        <v>1</v>
      </c>
    </row>
    <row r="175" spans="1:9">
      <c r="A175" s="11">
        <v>172</v>
      </c>
      <c r="B175" s="11" t="s">
        <v>371</v>
      </c>
      <c r="C175" s="12" t="s">
        <v>393</v>
      </c>
      <c r="D175" s="13" t="s">
        <v>397</v>
      </c>
      <c r="E175" s="21">
        <v>1550210054</v>
      </c>
      <c r="F175" s="12"/>
      <c r="G175" s="11" t="s">
        <v>83</v>
      </c>
      <c r="H175" s="11" t="s">
        <v>18</v>
      </c>
      <c r="I175" s="11">
        <v>1</v>
      </c>
    </row>
    <row r="176" spans="1:9">
      <c r="A176" s="11">
        <v>173</v>
      </c>
      <c r="B176" s="11" t="s">
        <v>371</v>
      </c>
      <c r="C176" s="12" t="s">
        <v>393</v>
      </c>
      <c r="D176" s="13" t="s">
        <v>398</v>
      </c>
      <c r="E176" s="21">
        <v>1550210066</v>
      </c>
      <c r="F176" s="12"/>
      <c r="G176" s="11" t="s">
        <v>83</v>
      </c>
      <c r="H176" s="11" t="s">
        <v>18</v>
      </c>
      <c r="I176" s="11">
        <v>1</v>
      </c>
    </row>
    <row r="177" spans="1:9">
      <c r="A177" s="11">
        <v>174</v>
      </c>
      <c r="B177" s="26" t="s">
        <v>15</v>
      </c>
      <c r="C177" s="25" t="s">
        <v>399</v>
      </c>
      <c r="D177" s="26" t="s">
        <v>400</v>
      </c>
      <c r="E177" s="23">
        <v>1650120008</v>
      </c>
      <c r="F177" s="25" t="s">
        <v>401</v>
      </c>
      <c r="G177" s="11" t="s">
        <v>17</v>
      </c>
      <c r="H177" s="11" t="s">
        <v>18</v>
      </c>
      <c r="I177" s="11">
        <v>1</v>
      </c>
    </row>
    <row r="178" spans="1:9">
      <c r="A178" s="11">
        <v>175</v>
      </c>
      <c r="B178" s="26" t="s">
        <v>15</v>
      </c>
      <c r="C178" s="25" t="s">
        <v>399</v>
      </c>
      <c r="D178" s="26" t="s">
        <v>402</v>
      </c>
      <c r="E178" s="23">
        <v>1650120011</v>
      </c>
      <c r="F178" s="25"/>
      <c r="G178" s="11" t="s">
        <v>17</v>
      </c>
      <c r="H178" s="11" t="s">
        <v>18</v>
      </c>
      <c r="I178" s="11">
        <v>1</v>
      </c>
    </row>
    <row r="179" spans="1:9">
      <c r="A179" s="11">
        <v>176</v>
      </c>
      <c r="B179" s="26" t="s">
        <v>15</v>
      </c>
      <c r="C179" s="25" t="s">
        <v>403</v>
      </c>
      <c r="D179" s="26" t="s">
        <v>404</v>
      </c>
      <c r="E179" s="23">
        <v>1450110081</v>
      </c>
      <c r="F179" s="25" t="s">
        <v>405</v>
      </c>
      <c r="G179" s="11" t="s">
        <v>17</v>
      </c>
      <c r="H179" s="11" t="s">
        <v>18</v>
      </c>
      <c r="I179" s="11">
        <v>1</v>
      </c>
    </row>
    <row r="180" spans="1:9">
      <c r="A180" s="11">
        <v>177</v>
      </c>
      <c r="B180" s="26" t="s">
        <v>15</v>
      </c>
      <c r="C180" s="25" t="s">
        <v>403</v>
      </c>
      <c r="D180" s="26" t="s">
        <v>406</v>
      </c>
      <c r="E180" s="23">
        <v>1550110002</v>
      </c>
      <c r="F180" s="25"/>
      <c r="G180" s="11" t="s">
        <v>17</v>
      </c>
      <c r="H180" s="11" t="s">
        <v>18</v>
      </c>
      <c r="I180" s="11">
        <v>1</v>
      </c>
    </row>
    <row r="181" spans="1:9">
      <c r="A181" s="11">
        <v>178</v>
      </c>
      <c r="B181" s="26" t="s">
        <v>407</v>
      </c>
      <c r="C181" s="25" t="s">
        <v>408</v>
      </c>
      <c r="D181" s="26" t="s">
        <v>409</v>
      </c>
      <c r="E181" s="23" t="s">
        <v>410</v>
      </c>
      <c r="F181" s="25"/>
      <c r="G181" s="11" t="s">
        <v>90</v>
      </c>
      <c r="H181" s="11" t="s">
        <v>411</v>
      </c>
      <c r="I181" s="11">
        <v>2</v>
      </c>
    </row>
    <row r="182" spans="1:9">
      <c r="A182" s="11">
        <v>179</v>
      </c>
      <c r="B182" s="11" t="s">
        <v>412</v>
      </c>
      <c r="C182" s="12" t="s">
        <v>32</v>
      </c>
      <c r="D182" s="13" t="s">
        <v>413</v>
      </c>
      <c r="E182" s="14">
        <v>1650722003</v>
      </c>
      <c r="F182" s="12"/>
      <c r="G182" s="11" t="s">
        <v>77</v>
      </c>
      <c r="H182" s="11" t="s">
        <v>78</v>
      </c>
      <c r="I182" s="11">
        <v>1</v>
      </c>
    </row>
    <row r="183" spans="1:9">
      <c r="A183" s="11">
        <v>180</v>
      </c>
      <c r="B183" s="11" t="s">
        <v>412</v>
      </c>
      <c r="C183" s="12" t="s">
        <v>32</v>
      </c>
      <c r="D183" s="13" t="s">
        <v>414</v>
      </c>
      <c r="E183" s="14">
        <v>1650722030</v>
      </c>
      <c r="F183" s="12"/>
      <c r="G183" s="11" t="s">
        <v>77</v>
      </c>
      <c r="H183" s="11" t="s">
        <v>78</v>
      </c>
      <c r="I183" s="11">
        <v>1</v>
      </c>
    </row>
    <row r="184" spans="1:9">
      <c r="A184" s="11">
        <v>181</v>
      </c>
      <c r="B184" s="11" t="s">
        <v>412</v>
      </c>
      <c r="C184" s="12" t="s">
        <v>232</v>
      </c>
      <c r="D184" s="13" t="s">
        <v>415</v>
      </c>
      <c r="E184" s="21" t="s">
        <v>416</v>
      </c>
      <c r="F184" s="12" t="s">
        <v>417</v>
      </c>
      <c r="G184" s="11" t="s">
        <v>77</v>
      </c>
      <c r="H184" s="11" t="s">
        <v>418</v>
      </c>
      <c r="I184" s="11">
        <v>2</v>
      </c>
    </row>
    <row r="185" spans="1:9">
      <c r="A185" s="11">
        <v>182</v>
      </c>
      <c r="B185" s="13" t="s">
        <v>420</v>
      </c>
      <c r="C185" s="12" t="s">
        <v>421</v>
      </c>
      <c r="D185" s="11" t="s">
        <v>422</v>
      </c>
      <c r="E185" s="23">
        <v>1650750010</v>
      </c>
      <c r="F185" s="25" t="s">
        <v>539</v>
      </c>
      <c r="G185" s="11" t="s">
        <v>17</v>
      </c>
      <c r="H185" s="11" t="s">
        <v>18</v>
      </c>
      <c r="I185" s="11">
        <v>1</v>
      </c>
    </row>
    <row r="186" spans="1:9">
      <c r="A186" s="11">
        <v>183</v>
      </c>
      <c r="B186" s="13" t="s">
        <v>419</v>
      </c>
      <c r="C186" s="12" t="s">
        <v>66</v>
      </c>
      <c r="D186" s="13" t="s">
        <v>423</v>
      </c>
      <c r="E186" s="23">
        <v>1550722035</v>
      </c>
      <c r="F186" s="12" t="s">
        <v>424</v>
      </c>
      <c r="G186" s="11" t="s">
        <v>83</v>
      </c>
      <c r="H186" s="11" t="s">
        <v>91</v>
      </c>
      <c r="I186" s="11">
        <v>2</v>
      </c>
    </row>
    <row r="187" spans="1:9">
      <c r="A187" s="11">
        <v>184</v>
      </c>
      <c r="B187" s="13" t="s">
        <v>420</v>
      </c>
      <c r="C187" s="12" t="s">
        <v>66</v>
      </c>
      <c r="D187" s="11" t="s">
        <v>425</v>
      </c>
      <c r="E187" s="23" t="s">
        <v>426</v>
      </c>
      <c r="F187" s="24" t="s">
        <v>540</v>
      </c>
      <c r="G187" s="11" t="s">
        <v>83</v>
      </c>
      <c r="H187" s="11" t="s">
        <v>91</v>
      </c>
      <c r="I187" s="11">
        <v>2</v>
      </c>
    </row>
    <row r="188" spans="1:9">
      <c r="A188" s="11">
        <v>185</v>
      </c>
      <c r="B188" s="13" t="s">
        <v>420</v>
      </c>
      <c r="C188" s="12" t="s">
        <v>66</v>
      </c>
      <c r="D188" s="11" t="s">
        <v>427</v>
      </c>
      <c r="E188" s="23" t="s">
        <v>428</v>
      </c>
      <c r="F188" s="24" t="s">
        <v>540</v>
      </c>
      <c r="G188" s="11" t="s">
        <v>83</v>
      </c>
      <c r="H188" s="11" t="s">
        <v>91</v>
      </c>
      <c r="I188" s="11">
        <v>2</v>
      </c>
    </row>
    <row r="189" spans="1:9">
      <c r="A189" s="11">
        <v>186</v>
      </c>
      <c r="B189" s="13" t="s">
        <v>419</v>
      </c>
      <c r="C189" s="12" t="s">
        <v>429</v>
      </c>
      <c r="D189" s="13" t="s">
        <v>430</v>
      </c>
      <c r="E189" s="23">
        <v>1550720035</v>
      </c>
      <c r="F189" s="12" t="s">
        <v>424</v>
      </c>
      <c r="G189" s="11" t="s">
        <v>17</v>
      </c>
      <c r="H189" s="11" t="s">
        <v>18</v>
      </c>
      <c r="I189" s="11">
        <v>1</v>
      </c>
    </row>
    <row r="190" spans="1:9">
      <c r="A190" s="11">
        <v>187</v>
      </c>
      <c r="B190" s="13" t="s">
        <v>419</v>
      </c>
      <c r="C190" s="12" t="s">
        <v>429</v>
      </c>
      <c r="D190" s="11" t="s">
        <v>431</v>
      </c>
      <c r="E190" s="23">
        <v>1550720042</v>
      </c>
      <c r="F190" s="30" t="s">
        <v>484</v>
      </c>
      <c r="G190" s="11" t="s">
        <v>17</v>
      </c>
      <c r="H190" s="11" t="s">
        <v>18</v>
      </c>
      <c r="I190" s="11">
        <v>1</v>
      </c>
    </row>
    <row r="191" spans="1:9">
      <c r="A191" s="11">
        <v>188</v>
      </c>
      <c r="B191" s="13" t="s">
        <v>419</v>
      </c>
      <c r="C191" s="12" t="s">
        <v>429</v>
      </c>
      <c r="D191" s="11" t="s">
        <v>432</v>
      </c>
      <c r="E191" s="14">
        <v>1550720005</v>
      </c>
      <c r="F191" s="22" t="s">
        <v>484</v>
      </c>
      <c r="G191" s="11" t="s">
        <v>17</v>
      </c>
      <c r="H191" s="11" t="s">
        <v>18</v>
      </c>
      <c r="I191" s="11">
        <v>1</v>
      </c>
    </row>
    <row r="192" spans="1:9">
      <c r="A192" s="11">
        <v>189</v>
      </c>
      <c r="B192" s="13" t="s">
        <v>419</v>
      </c>
      <c r="C192" s="12" t="s">
        <v>429</v>
      </c>
      <c r="D192" s="11" t="s">
        <v>433</v>
      </c>
      <c r="E192" s="23">
        <v>1550720013</v>
      </c>
      <c r="F192" s="30" t="s">
        <v>484</v>
      </c>
      <c r="G192" s="11" t="s">
        <v>17</v>
      </c>
      <c r="H192" s="11" t="s">
        <v>18</v>
      </c>
      <c r="I192" s="11">
        <v>1</v>
      </c>
    </row>
    <row r="193" spans="1:9">
      <c r="A193" s="11">
        <v>190</v>
      </c>
      <c r="B193" s="13" t="s">
        <v>419</v>
      </c>
      <c r="C193" s="12" t="s">
        <v>429</v>
      </c>
      <c r="D193" s="11" t="s">
        <v>434</v>
      </c>
      <c r="E193" s="23">
        <v>1550720036</v>
      </c>
      <c r="F193" s="30" t="s">
        <v>484</v>
      </c>
      <c r="G193" s="11" t="s">
        <v>17</v>
      </c>
      <c r="H193" s="11" t="s">
        <v>18</v>
      </c>
      <c r="I193" s="11">
        <v>1</v>
      </c>
    </row>
    <row r="194" spans="1:9">
      <c r="A194" s="11">
        <v>191</v>
      </c>
      <c r="B194" s="13" t="s">
        <v>419</v>
      </c>
      <c r="C194" s="12" t="s">
        <v>429</v>
      </c>
      <c r="D194" s="11" t="s">
        <v>435</v>
      </c>
      <c r="E194" s="23">
        <v>1550720038</v>
      </c>
      <c r="F194" s="30" t="s">
        <v>484</v>
      </c>
      <c r="G194" s="11" t="s">
        <v>17</v>
      </c>
      <c r="H194" s="11" t="s">
        <v>18</v>
      </c>
      <c r="I194" s="11">
        <v>1</v>
      </c>
    </row>
    <row r="195" spans="1:9">
      <c r="A195" s="11">
        <v>192</v>
      </c>
      <c r="B195" s="13" t="s">
        <v>419</v>
      </c>
      <c r="C195" s="12" t="s">
        <v>436</v>
      </c>
      <c r="D195" s="13" t="s">
        <v>437</v>
      </c>
      <c r="E195" s="23">
        <v>1550720008</v>
      </c>
      <c r="F195" s="12" t="s">
        <v>424</v>
      </c>
      <c r="G195" s="11" t="s">
        <v>17</v>
      </c>
      <c r="H195" s="11" t="s">
        <v>18</v>
      </c>
      <c r="I195" s="11">
        <v>1</v>
      </c>
    </row>
    <row r="196" spans="1:9">
      <c r="A196" s="11">
        <v>193</v>
      </c>
      <c r="B196" s="13" t="s">
        <v>419</v>
      </c>
      <c r="C196" s="12" t="s">
        <v>436</v>
      </c>
      <c r="D196" s="11" t="s">
        <v>438</v>
      </c>
      <c r="E196" s="23">
        <v>1550720049</v>
      </c>
      <c r="F196" s="30" t="s">
        <v>484</v>
      </c>
      <c r="G196" s="11" t="s">
        <v>17</v>
      </c>
      <c r="H196" s="11" t="s">
        <v>18</v>
      </c>
      <c r="I196" s="11">
        <v>1</v>
      </c>
    </row>
    <row r="197" spans="1:9">
      <c r="A197" s="11">
        <v>194</v>
      </c>
      <c r="B197" s="13" t="s">
        <v>419</v>
      </c>
      <c r="C197" s="12" t="s">
        <v>436</v>
      </c>
      <c r="D197" s="11" t="s">
        <v>439</v>
      </c>
      <c r="E197" s="20" t="s">
        <v>440</v>
      </c>
      <c r="F197" s="30" t="s">
        <v>484</v>
      </c>
      <c r="G197" s="11" t="s">
        <v>17</v>
      </c>
      <c r="H197" s="11" t="s">
        <v>18</v>
      </c>
      <c r="I197" s="11">
        <v>1</v>
      </c>
    </row>
    <row r="198" spans="1:9">
      <c r="A198" s="11">
        <v>195</v>
      </c>
      <c r="B198" s="13" t="s">
        <v>419</v>
      </c>
      <c r="C198" s="12" t="s">
        <v>436</v>
      </c>
      <c r="D198" s="11" t="s">
        <v>441</v>
      </c>
      <c r="E198" s="20">
        <v>1550750033</v>
      </c>
      <c r="F198" s="30" t="s">
        <v>484</v>
      </c>
      <c r="G198" s="11" t="s">
        <v>17</v>
      </c>
      <c r="H198" s="11" t="s">
        <v>18</v>
      </c>
      <c r="I198" s="11">
        <v>1</v>
      </c>
    </row>
    <row r="199" spans="1:9">
      <c r="A199" s="11">
        <v>196</v>
      </c>
      <c r="B199" s="13" t="s">
        <v>419</v>
      </c>
      <c r="C199" s="12" t="s">
        <v>436</v>
      </c>
      <c r="D199" s="11" t="s">
        <v>442</v>
      </c>
      <c r="E199" s="23">
        <v>1550720021</v>
      </c>
      <c r="F199" s="30" t="s">
        <v>484</v>
      </c>
      <c r="G199" s="11" t="s">
        <v>17</v>
      </c>
      <c r="H199" s="11" t="s">
        <v>18</v>
      </c>
      <c r="I199" s="11">
        <v>1</v>
      </c>
    </row>
    <row r="200" spans="1:9">
      <c r="A200" s="11">
        <v>197</v>
      </c>
      <c r="B200" s="13" t="s">
        <v>419</v>
      </c>
      <c r="C200" s="12" t="s">
        <v>436</v>
      </c>
      <c r="D200" s="11" t="s">
        <v>443</v>
      </c>
      <c r="E200" s="23">
        <v>1550720001</v>
      </c>
      <c r="F200" s="30" t="s">
        <v>484</v>
      </c>
      <c r="G200" s="11" t="s">
        <v>17</v>
      </c>
      <c r="H200" s="11" t="s">
        <v>18</v>
      </c>
      <c r="I200" s="11">
        <v>1</v>
      </c>
    </row>
    <row r="201" spans="1:9">
      <c r="A201" s="11">
        <v>198</v>
      </c>
      <c r="B201" s="13" t="s">
        <v>419</v>
      </c>
      <c r="C201" s="12" t="s">
        <v>436</v>
      </c>
      <c r="D201" s="11" t="s">
        <v>444</v>
      </c>
      <c r="E201" s="23">
        <v>1550720043</v>
      </c>
      <c r="F201" s="30" t="s">
        <v>484</v>
      </c>
      <c r="G201" s="11" t="s">
        <v>17</v>
      </c>
      <c r="H201" s="11" t="s">
        <v>18</v>
      </c>
      <c r="I201" s="11">
        <v>1</v>
      </c>
    </row>
    <row r="202" spans="1:9">
      <c r="A202" s="11">
        <v>199</v>
      </c>
      <c r="B202" s="13" t="s">
        <v>412</v>
      </c>
      <c r="C202" s="12" t="s">
        <v>445</v>
      </c>
      <c r="D202" s="11" t="s">
        <v>446</v>
      </c>
      <c r="E202" s="14">
        <v>1450740024</v>
      </c>
      <c r="F202" s="22" t="s">
        <v>447</v>
      </c>
      <c r="G202" s="11" t="s">
        <v>448</v>
      </c>
      <c r="H202" s="11" t="s">
        <v>449</v>
      </c>
      <c r="I202" s="11">
        <v>4</v>
      </c>
    </row>
    <row r="203" spans="1:9">
      <c r="A203" s="11">
        <v>200</v>
      </c>
      <c r="B203" s="13" t="s">
        <v>450</v>
      </c>
      <c r="C203" s="12" t="s">
        <v>445</v>
      </c>
      <c r="D203" s="11" t="s">
        <v>451</v>
      </c>
      <c r="E203" s="14">
        <v>1450740028</v>
      </c>
      <c r="F203" s="22" t="s">
        <v>447</v>
      </c>
      <c r="G203" s="11" t="s">
        <v>452</v>
      </c>
      <c r="H203" s="11" t="s">
        <v>453</v>
      </c>
      <c r="I203" s="11">
        <v>4</v>
      </c>
    </row>
    <row r="204" spans="1:9">
      <c r="A204" s="11">
        <v>201</v>
      </c>
      <c r="B204" s="13" t="s">
        <v>450</v>
      </c>
      <c r="C204" s="12" t="s">
        <v>445</v>
      </c>
      <c r="D204" s="11" t="s">
        <v>454</v>
      </c>
      <c r="E204" s="21">
        <v>1550722020</v>
      </c>
      <c r="F204" s="22" t="s">
        <v>455</v>
      </c>
      <c r="G204" s="11" t="s">
        <v>452</v>
      </c>
      <c r="H204" s="11" t="s">
        <v>453</v>
      </c>
      <c r="I204" s="11">
        <v>4</v>
      </c>
    </row>
    <row r="205" spans="1:9">
      <c r="A205" s="11">
        <v>202</v>
      </c>
      <c r="B205" s="13" t="s">
        <v>419</v>
      </c>
      <c r="C205" s="12" t="s">
        <v>456</v>
      </c>
      <c r="D205" s="13" t="s">
        <v>457</v>
      </c>
      <c r="E205" s="23">
        <v>1550720062</v>
      </c>
      <c r="F205" s="12" t="s">
        <v>424</v>
      </c>
      <c r="G205" s="11" t="s">
        <v>458</v>
      </c>
      <c r="H205" s="11" t="s">
        <v>459</v>
      </c>
      <c r="I205" s="11">
        <v>2</v>
      </c>
    </row>
    <row r="206" spans="1:9">
      <c r="A206" s="11">
        <v>203</v>
      </c>
      <c r="B206" s="13" t="s">
        <v>419</v>
      </c>
      <c r="C206" s="12" t="s">
        <v>456</v>
      </c>
      <c r="D206" s="11" t="s">
        <v>460</v>
      </c>
      <c r="E206" s="23">
        <v>1550720095</v>
      </c>
      <c r="F206" s="25" t="s">
        <v>484</v>
      </c>
      <c r="G206" s="11" t="s">
        <v>458</v>
      </c>
      <c r="H206" s="11" t="s">
        <v>459</v>
      </c>
      <c r="I206" s="11">
        <v>2</v>
      </c>
    </row>
    <row r="207" spans="1:9">
      <c r="A207" s="11">
        <v>204</v>
      </c>
      <c r="B207" s="13" t="s">
        <v>419</v>
      </c>
      <c r="C207" s="12" t="s">
        <v>456</v>
      </c>
      <c r="D207" s="11" t="s">
        <v>461</v>
      </c>
      <c r="E207" s="23">
        <v>1550720076</v>
      </c>
      <c r="F207" s="25" t="s">
        <v>484</v>
      </c>
      <c r="G207" s="11" t="s">
        <v>458</v>
      </c>
      <c r="H207" s="11" t="s">
        <v>459</v>
      </c>
      <c r="I207" s="11">
        <v>2</v>
      </c>
    </row>
    <row r="208" spans="1:9">
      <c r="A208" s="11">
        <v>205</v>
      </c>
      <c r="B208" s="13" t="s">
        <v>419</v>
      </c>
      <c r="C208" s="12" t="s">
        <v>456</v>
      </c>
      <c r="D208" s="11" t="s">
        <v>462</v>
      </c>
      <c r="E208" s="23">
        <v>1550720066</v>
      </c>
      <c r="F208" s="25" t="s">
        <v>484</v>
      </c>
      <c r="G208" s="11" t="s">
        <v>458</v>
      </c>
      <c r="H208" s="11" t="s">
        <v>459</v>
      </c>
      <c r="I208" s="11">
        <v>2</v>
      </c>
    </row>
    <row r="209" spans="1:9">
      <c r="A209" s="11">
        <v>206</v>
      </c>
      <c r="B209" s="13" t="s">
        <v>419</v>
      </c>
      <c r="C209" s="12" t="s">
        <v>456</v>
      </c>
      <c r="D209" s="11" t="s">
        <v>463</v>
      </c>
      <c r="E209" s="23">
        <v>1550720074</v>
      </c>
      <c r="F209" s="25" t="s">
        <v>484</v>
      </c>
      <c r="G209" s="11" t="s">
        <v>458</v>
      </c>
      <c r="H209" s="11" t="s">
        <v>459</v>
      </c>
      <c r="I209" s="11">
        <v>2</v>
      </c>
    </row>
    <row r="210" spans="1:9">
      <c r="A210" s="11">
        <v>207</v>
      </c>
      <c r="B210" s="13" t="s">
        <v>419</v>
      </c>
      <c r="C210" s="12" t="s">
        <v>464</v>
      </c>
      <c r="D210" s="13" t="s">
        <v>465</v>
      </c>
      <c r="E210" s="23">
        <v>1550720081</v>
      </c>
      <c r="F210" s="12" t="s">
        <v>424</v>
      </c>
      <c r="G210" s="11" t="s">
        <v>452</v>
      </c>
      <c r="H210" s="11" t="s">
        <v>466</v>
      </c>
      <c r="I210" s="11">
        <v>4</v>
      </c>
    </row>
    <row r="211" spans="1:9">
      <c r="A211" s="11">
        <v>208</v>
      </c>
      <c r="B211" s="13" t="s">
        <v>419</v>
      </c>
      <c r="C211" s="12" t="s">
        <v>464</v>
      </c>
      <c r="D211" s="11" t="s">
        <v>467</v>
      </c>
      <c r="E211" s="14">
        <v>1650340075</v>
      </c>
      <c r="F211" s="22" t="s">
        <v>541</v>
      </c>
      <c r="G211" s="11" t="s">
        <v>452</v>
      </c>
      <c r="H211" s="11" t="s">
        <v>466</v>
      </c>
      <c r="I211" s="11">
        <v>4</v>
      </c>
    </row>
    <row r="212" spans="1:9">
      <c r="A212" s="11">
        <v>209</v>
      </c>
      <c r="B212" s="13" t="s">
        <v>419</v>
      </c>
      <c r="C212" s="12" t="s">
        <v>464</v>
      </c>
      <c r="D212" s="11" t="s">
        <v>468</v>
      </c>
      <c r="E212" s="23">
        <v>1550722051</v>
      </c>
      <c r="F212" s="24" t="s">
        <v>484</v>
      </c>
      <c r="G212" s="11" t="s">
        <v>452</v>
      </c>
      <c r="H212" s="11" t="s">
        <v>466</v>
      </c>
      <c r="I212" s="11">
        <v>4</v>
      </c>
    </row>
    <row r="213" spans="1:9">
      <c r="A213" s="11">
        <v>210</v>
      </c>
      <c r="B213" s="13" t="s">
        <v>419</v>
      </c>
      <c r="C213" s="12" t="s">
        <v>464</v>
      </c>
      <c r="D213" s="11" t="s">
        <v>469</v>
      </c>
      <c r="E213" s="23" t="s">
        <v>470</v>
      </c>
      <c r="F213" s="24" t="s">
        <v>484</v>
      </c>
      <c r="G213" s="11" t="s">
        <v>452</v>
      </c>
      <c r="H213" s="11" t="s">
        <v>466</v>
      </c>
      <c r="I213" s="11">
        <v>4</v>
      </c>
    </row>
    <row r="214" spans="1:9">
      <c r="A214" s="11">
        <v>211</v>
      </c>
      <c r="B214" s="13" t="s">
        <v>419</v>
      </c>
      <c r="C214" s="12" t="s">
        <v>471</v>
      </c>
      <c r="D214" s="13" t="s">
        <v>472</v>
      </c>
      <c r="E214" s="23">
        <v>1550722050</v>
      </c>
      <c r="F214" s="12" t="s">
        <v>424</v>
      </c>
      <c r="G214" s="11" t="s">
        <v>452</v>
      </c>
      <c r="H214" s="11" t="s">
        <v>466</v>
      </c>
      <c r="I214" s="11">
        <v>4</v>
      </c>
    </row>
    <row r="215" spans="1:9">
      <c r="A215" s="11">
        <v>212</v>
      </c>
      <c r="B215" s="13" t="s">
        <v>419</v>
      </c>
      <c r="C215" s="12" t="s">
        <v>471</v>
      </c>
      <c r="D215" s="11" t="s">
        <v>473</v>
      </c>
      <c r="E215" s="23">
        <v>1550722049</v>
      </c>
      <c r="F215" s="24" t="s">
        <v>540</v>
      </c>
      <c r="G215" s="11" t="s">
        <v>452</v>
      </c>
      <c r="H215" s="11" t="s">
        <v>466</v>
      </c>
      <c r="I215" s="11">
        <v>4</v>
      </c>
    </row>
    <row r="216" spans="1:9">
      <c r="A216" s="11">
        <v>213</v>
      </c>
      <c r="B216" s="13" t="s">
        <v>419</v>
      </c>
      <c r="C216" s="12" t="s">
        <v>471</v>
      </c>
      <c r="D216" s="11" t="s">
        <v>474</v>
      </c>
      <c r="E216" s="23">
        <v>1550722037</v>
      </c>
      <c r="F216" s="24" t="s">
        <v>540</v>
      </c>
      <c r="G216" s="11" t="s">
        <v>452</v>
      </c>
      <c r="H216" s="11" t="s">
        <v>466</v>
      </c>
      <c r="I216" s="11">
        <v>4</v>
      </c>
    </row>
    <row r="217" spans="1:9">
      <c r="A217" s="11">
        <v>214</v>
      </c>
      <c r="B217" s="13" t="s">
        <v>450</v>
      </c>
      <c r="C217" s="12" t="s">
        <v>475</v>
      </c>
      <c r="D217" s="13" t="s">
        <v>476</v>
      </c>
      <c r="E217" s="21" t="s">
        <v>477</v>
      </c>
      <c r="F217" s="12" t="s">
        <v>424</v>
      </c>
      <c r="G217" s="11" t="s">
        <v>17</v>
      </c>
      <c r="H217" s="11" t="s">
        <v>18</v>
      </c>
      <c r="I217" s="11">
        <v>1</v>
      </c>
    </row>
    <row r="218" spans="1:9">
      <c r="A218" s="11">
        <v>215</v>
      </c>
      <c r="B218" s="13" t="s">
        <v>450</v>
      </c>
      <c r="C218" s="12" t="s">
        <v>475</v>
      </c>
      <c r="D218" s="11" t="s">
        <v>478</v>
      </c>
      <c r="E218" s="23">
        <v>1650760004</v>
      </c>
      <c r="F218" s="22" t="s">
        <v>542</v>
      </c>
      <c r="G218" s="11" t="s">
        <v>17</v>
      </c>
      <c r="H218" s="11" t="s">
        <v>18</v>
      </c>
      <c r="I218" s="11">
        <v>1</v>
      </c>
    </row>
    <row r="219" spans="1:9">
      <c r="A219" s="11">
        <v>216</v>
      </c>
      <c r="B219" s="13" t="s">
        <v>450</v>
      </c>
      <c r="C219" s="12" t="s">
        <v>475</v>
      </c>
      <c r="D219" s="11" t="s">
        <v>479</v>
      </c>
      <c r="E219" s="14">
        <v>1450740031</v>
      </c>
      <c r="F219" s="22" t="s">
        <v>541</v>
      </c>
      <c r="G219" s="11" t="s">
        <v>17</v>
      </c>
      <c r="H219" s="11" t="s">
        <v>18</v>
      </c>
      <c r="I219" s="11">
        <v>1</v>
      </c>
    </row>
    <row r="220" spans="1:9">
      <c r="A220" s="11">
        <v>217</v>
      </c>
      <c r="B220" s="13" t="s">
        <v>419</v>
      </c>
      <c r="C220" s="12" t="s">
        <v>480</v>
      </c>
      <c r="D220" s="11" t="s">
        <v>481</v>
      </c>
      <c r="E220" s="14">
        <v>1650750009</v>
      </c>
      <c r="F220" s="22" t="s">
        <v>482</v>
      </c>
      <c r="G220" s="11" t="s">
        <v>458</v>
      </c>
      <c r="H220" s="11" t="s">
        <v>466</v>
      </c>
      <c r="I220" s="11">
        <v>2</v>
      </c>
    </row>
    <row r="221" spans="1:9">
      <c r="A221" s="11">
        <v>218</v>
      </c>
      <c r="B221" s="13" t="s">
        <v>419</v>
      </c>
      <c r="C221" s="12" t="s">
        <v>480</v>
      </c>
      <c r="D221" s="11" t="s">
        <v>483</v>
      </c>
      <c r="E221" s="14">
        <v>1650722001</v>
      </c>
      <c r="F221" s="22" t="s">
        <v>484</v>
      </c>
      <c r="G221" s="11" t="s">
        <v>458</v>
      </c>
      <c r="H221" s="11" t="s">
        <v>466</v>
      </c>
      <c r="I221" s="11">
        <v>2</v>
      </c>
    </row>
    <row r="222" spans="1:9">
      <c r="A222" s="11">
        <v>219</v>
      </c>
      <c r="B222" s="13" t="s">
        <v>419</v>
      </c>
      <c r="C222" s="12" t="s">
        <v>480</v>
      </c>
      <c r="D222" s="11" t="s">
        <v>485</v>
      </c>
      <c r="E222" s="14">
        <v>1650750026</v>
      </c>
      <c r="F222" s="22" t="s">
        <v>541</v>
      </c>
      <c r="G222" s="11" t="s">
        <v>458</v>
      </c>
      <c r="H222" s="11" t="s">
        <v>466</v>
      </c>
      <c r="I222" s="11">
        <v>2</v>
      </c>
    </row>
    <row r="223" spans="1:9">
      <c r="A223" s="11">
        <v>220</v>
      </c>
      <c r="B223" s="13" t="s">
        <v>419</v>
      </c>
      <c r="C223" s="12" t="s">
        <v>486</v>
      </c>
      <c r="D223" s="13" t="s">
        <v>487</v>
      </c>
      <c r="E223" s="23">
        <v>1450720095</v>
      </c>
      <c r="F223" s="12" t="s">
        <v>424</v>
      </c>
      <c r="G223" s="11" t="s">
        <v>17</v>
      </c>
      <c r="H223" s="11" t="s">
        <v>18</v>
      </c>
      <c r="I223" s="11">
        <v>1</v>
      </c>
    </row>
    <row r="224" spans="1:9">
      <c r="A224" s="11">
        <v>221</v>
      </c>
      <c r="B224" s="13" t="s">
        <v>419</v>
      </c>
      <c r="C224" s="12" t="s">
        <v>486</v>
      </c>
      <c r="D224" s="11" t="s">
        <v>488</v>
      </c>
      <c r="E224" s="14">
        <v>1650710031</v>
      </c>
      <c r="F224" s="22" t="s">
        <v>543</v>
      </c>
      <c r="G224" s="11" t="s">
        <v>17</v>
      </c>
      <c r="H224" s="11" t="s">
        <v>18</v>
      </c>
      <c r="I224" s="11">
        <v>1</v>
      </c>
    </row>
    <row r="225" spans="1:9">
      <c r="A225" s="11">
        <v>222</v>
      </c>
      <c r="B225" s="13" t="s">
        <v>419</v>
      </c>
      <c r="C225" s="12" t="s">
        <v>486</v>
      </c>
      <c r="D225" s="11" t="s">
        <v>489</v>
      </c>
      <c r="E225" s="14">
        <v>1650722009</v>
      </c>
      <c r="F225" s="22" t="s">
        <v>540</v>
      </c>
      <c r="G225" s="11" t="s">
        <v>17</v>
      </c>
      <c r="H225" s="11" t="s">
        <v>18</v>
      </c>
      <c r="I225" s="11">
        <v>1</v>
      </c>
    </row>
    <row r="226" spans="1:9">
      <c r="A226" s="11">
        <v>223</v>
      </c>
      <c r="B226" s="13" t="s">
        <v>419</v>
      </c>
      <c r="C226" s="12" t="s">
        <v>486</v>
      </c>
      <c r="D226" s="11" t="s">
        <v>490</v>
      </c>
      <c r="E226" s="14">
        <v>1550722013</v>
      </c>
      <c r="F226" s="22" t="s">
        <v>544</v>
      </c>
      <c r="G226" s="11" t="s">
        <v>17</v>
      </c>
      <c r="H226" s="11" t="s">
        <v>18</v>
      </c>
      <c r="I226" s="11">
        <v>1</v>
      </c>
    </row>
    <row r="227" spans="1:9">
      <c r="A227" s="11">
        <v>224</v>
      </c>
      <c r="B227" s="13" t="s">
        <v>419</v>
      </c>
      <c r="C227" s="12" t="s">
        <v>486</v>
      </c>
      <c r="D227" s="11" t="s">
        <v>491</v>
      </c>
      <c r="E227" s="21">
        <v>1550722016</v>
      </c>
      <c r="F227" s="22" t="s">
        <v>544</v>
      </c>
      <c r="G227" s="11" t="s">
        <v>17</v>
      </c>
      <c r="H227" s="11" t="s">
        <v>18</v>
      </c>
      <c r="I227" s="11">
        <v>1</v>
      </c>
    </row>
    <row r="228" spans="1:9">
      <c r="A228" s="11">
        <v>225</v>
      </c>
      <c r="B228" s="13" t="s">
        <v>419</v>
      </c>
      <c r="C228" s="12" t="s">
        <v>486</v>
      </c>
      <c r="D228" s="11" t="s">
        <v>492</v>
      </c>
      <c r="E228" s="21">
        <v>1650720066</v>
      </c>
      <c r="F228" s="22" t="s">
        <v>540</v>
      </c>
      <c r="G228" s="11" t="s">
        <v>17</v>
      </c>
      <c r="H228" s="11" t="s">
        <v>18</v>
      </c>
      <c r="I228" s="11">
        <v>1</v>
      </c>
    </row>
    <row r="229" spans="1:9">
      <c r="A229" s="11">
        <v>226</v>
      </c>
      <c r="B229" s="13" t="s">
        <v>419</v>
      </c>
      <c r="C229" s="12" t="s">
        <v>304</v>
      </c>
      <c r="D229" s="13" t="s">
        <v>493</v>
      </c>
      <c r="E229" s="23">
        <v>1550720079</v>
      </c>
      <c r="F229" s="12" t="s">
        <v>424</v>
      </c>
      <c r="G229" s="11" t="s">
        <v>17</v>
      </c>
      <c r="H229" s="11" t="s">
        <v>18</v>
      </c>
      <c r="I229" s="11">
        <v>1</v>
      </c>
    </row>
    <row r="230" spans="1:9">
      <c r="A230" s="11">
        <v>227</v>
      </c>
      <c r="B230" s="13" t="s">
        <v>419</v>
      </c>
      <c r="C230" s="12" t="s">
        <v>304</v>
      </c>
      <c r="D230" s="11" t="s">
        <v>494</v>
      </c>
      <c r="E230" s="21">
        <v>1550720098</v>
      </c>
      <c r="F230" s="25" t="s">
        <v>484</v>
      </c>
      <c r="G230" s="11" t="s">
        <v>17</v>
      </c>
      <c r="H230" s="11" t="s">
        <v>18</v>
      </c>
      <c r="I230" s="11">
        <v>1</v>
      </c>
    </row>
    <row r="231" spans="1:9">
      <c r="A231" s="11">
        <v>228</v>
      </c>
      <c r="B231" s="13" t="s">
        <v>419</v>
      </c>
      <c r="C231" s="12" t="s">
        <v>495</v>
      </c>
      <c r="D231" s="11" t="s">
        <v>496</v>
      </c>
      <c r="E231" s="21">
        <v>1650750031</v>
      </c>
      <c r="F231" s="25" t="s">
        <v>539</v>
      </c>
      <c r="G231" s="11" t="s">
        <v>458</v>
      </c>
      <c r="H231" s="11" t="s">
        <v>459</v>
      </c>
      <c r="I231" s="11">
        <v>2</v>
      </c>
    </row>
    <row r="232" spans="1:9">
      <c r="A232" s="11">
        <v>229</v>
      </c>
      <c r="B232" s="13" t="s">
        <v>419</v>
      </c>
      <c r="C232" s="12" t="s">
        <v>495</v>
      </c>
      <c r="D232" s="11" t="s">
        <v>497</v>
      </c>
      <c r="E232" s="21">
        <v>1650722040</v>
      </c>
      <c r="F232" s="31" t="s">
        <v>540</v>
      </c>
      <c r="G232" s="11" t="s">
        <v>458</v>
      </c>
      <c r="H232" s="11" t="s">
        <v>459</v>
      </c>
      <c r="I232" s="11">
        <v>2</v>
      </c>
    </row>
    <row r="233" spans="1:9">
      <c r="A233" s="11">
        <v>230</v>
      </c>
      <c r="B233" s="13" t="s">
        <v>419</v>
      </c>
      <c r="C233" s="12" t="s">
        <v>498</v>
      </c>
      <c r="D233" s="13" t="s">
        <v>499</v>
      </c>
      <c r="E233" s="21">
        <v>1550720037</v>
      </c>
      <c r="F233" s="12" t="s">
        <v>424</v>
      </c>
      <c r="G233" s="11" t="s">
        <v>17</v>
      </c>
      <c r="H233" s="11" t="s">
        <v>18</v>
      </c>
      <c r="I233" s="11">
        <v>1</v>
      </c>
    </row>
    <row r="234" spans="1:9">
      <c r="A234" s="11">
        <v>231</v>
      </c>
      <c r="B234" s="13" t="s">
        <v>419</v>
      </c>
      <c r="C234" s="12" t="s">
        <v>498</v>
      </c>
      <c r="D234" s="11" t="s">
        <v>500</v>
      </c>
      <c r="E234" s="21">
        <v>1550720029</v>
      </c>
      <c r="F234" s="31" t="s">
        <v>484</v>
      </c>
      <c r="G234" s="11" t="s">
        <v>17</v>
      </c>
      <c r="H234" s="11" t="s">
        <v>18</v>
      </c>
      <c r="I234" s="11">
        <v>1</v>
      </c>
    </row>
    <row r="235" spans="1:9">
      <c r="A235" s="11">
        <v>232</v>
      </c>
      <c r="B235" s="13" t="s">
        <v>419</v>
      </c>
      <c r="C235" s="12" t="s">
        <v>498</v>
      </c>
      <c r="D235" s="11" t="s">
        <v>501</v>
      </c>
      <c r="E235" s="21">
        <v>1550720004</v>
      </c>
      <c r="F235" s="31" t="s">
        <v>484</v>
      </c>
      <c r="G235" s="11" t="s">
        <v>17</v>
      </c>
      <c r="H235" s="11" t="s">
        <v>18</v>
      </c>
      <c r="I235" s="11">
        <v>1</v>
      </c>
    </row>
    <row r="236" spans="1:9">
      <c r="A236" s="11">
        <v>233</v>
      </c>
      <c r="B236" s="13" t="s">
        <v>419</v>
      </c>
      <c r="C236" s="12" t="s">
        <v>498</v>
      </c>
      <c r="D236" s="11" t="s">
        <v>502</v>
      </c>
      <c r="E236" s="21">
        <v>1550720051</v>
      </c>
      <c r="F236" s="31" t="s">
        <v>484</v>
      </c>
      <c r="G236" s="11" t="s">
        <v>17</v>
      </c>
      <c r="H236" s="11" t="s">
        <v>18</v>
      </c>
      <c r="I236" s="11">
        <v>1</v>
      </c>
    </row>
    <row r="237" spans="1:9">
      <c r="A237" s="11">
        <v>234</v>
      </c>
      <c r="B237" s="13" t="s">
        <v>419</v>
      </c>
      <c r="C237" s="12" t="s">
        <v>498</v>
      </c>
      <c r="D237" s="11" t="s">
        <v>503</v>
      </c>
      <c r="E237" s="21">
        <v>1550720031</v>
      </c>
      <c r="F237" s="31" t="s">
        <v>484</v>
      </c>
      <c r="G237" s="11" t="s">
        <v>17</v>
      </c>
      <c r="H237" s="11" t="s">
        <v>18</v>
      </c>
      <c r="I237" s="11">
        <v>1</v>
      </c>
    </row>
    <row r="238" spans="1:9">
      <c r="A238" s="11">
        <v>235</v>
      </c>
      <c r="B238" s="13" t="s">
        <v>419</v>
      </c>
      <c r="C238" s="12" t="s">
        <v>498</v>
      </c>
      <c r="D238" s="11" t="s">
        <v>504</v>
      </c>
      <c r="E238" s="21">
        <v>1550720039</v>
      </c>
      <c r="F238" s="31" t="s">
        <v>484</v>
      </c>
      <c r="G238" s="11" t="s">
        <v>17</v>
      </c>
      <c r="H238" s="11" t="s">
        <v>18</v>
      </c>
      <c r="I238" s="11">
        <v>1</v>
      </c>
    </row>
    <row r="239" spans="1:9">
      <c r="A239" s="11">
        <v>236</v>
      </c>
      <c r="B239" s="11" t="s">
        <v>450</v>
      </c>
      <c r="C239" s="12" t="s">
        <v>247</v>
      </c>
      <c r="D239" s="11" t="s">
        <v>505</v>
      </c>
      <c r="E239" s="14">
        <v>1650720049</v>
      </c>
      <c r="F239" s="12"/>
      <c r="G239" s="11" t="s">
        <v>17</v>
      </c>
      <c r="H239" s="11" t="s">
        <v>18</v>
      </c>
      <c r="I239" s="11">
        <v>1</v>
      </c>
    </row>
    <row r="240" spans="1:9">
      <c r="A240" s="11">
        <v>237</v>
      </c>
      <c r="B240" s="13" t="s">
        <v>506</v>
      </c>
      <c r="C240" s="12" t="s">
        <v>510</v>
      </c>
      <c r="D240" s="13" t="s">
        <v>511</v>
      </c>
      <c r="E240" s="21" t="s">
        <v>512</v>
      </c>
      <c r="F240" s="25" t="s">
        <v>513</v>
      </c>
      <c r="G240" s="11" t="s">
        <v>17</v>
      </c>
      <c r="H240" s="11" t="s">
        <v>18</v>
      </c>
      <c r="I240" s="11">
        <v>1</v>
      </c>
    </row>
    <row r="241" spans="1:9">
      <c r="A241" s="11">
        <v>238</v>
      </c>
      <c r="B241" s="13" t="s">
        <v>506</v>
      </c>
      <c r="C241" s="12" t="s">
        <v>514</v>
      </c>
      <c r="D241" s="13" t="s">
        <v>515</v>
      </c>
      <c r="E241" s="21">
        <v>1550660022</v>
      </c>
      <c r="F241" s="25" t="s">
        <v>513</v>
      </c>
      <c r="G241" s="11" t="s">
        <v>17</v>
      </c>
      <c r="H241" s="11" t="s">
        <v>18</v>
      </c>
      <c r="I241" s="11">
        <v>1</v>
      </c>
    </row>
    <row r="242" spans="1:9">
      <c r="A242" s="11">
        <v>239</v>
      </c>
      <c r="B242" s="13" t="s">
        <v>506</v>
      </c>
      <c r="C242" s="12" t="s">
        <v>514</v>
      </c>
      <c r="D242" s="13" t="s">
        <v>516</v>
      </c>
      <c r="E242" s="21">
        <v>1550660020</v>
      </c>
      <c r="F242" s="25" t="s">
        <v>513</v>
      </c>
      <c r="G242" s="11" t="s">
        <v>17</v>
      </c>
      <c r="H242" s="11" t="s">
        <v>18</v>
      </c>
      <c r="I242" s="11">
        <v>1</v>
      </c>
    </row>
    <row r="243" spans="1:9">
      <c r="A243" s="11">
        <v>240</v>
      </c>
      <c r="B243" s="13" t="s">
        <v>506</v>
      </c>
      <c r="C243" s="12" t="s">
        <v>517</v>
      </c>
      <c r="D243" s="13" t="s">
        <v>518</v>
      </c>
      <c r="E243" s="21">
        <v>1450660039</v>
      </c>
      <c r="F243" s="25" t="s">
        <v>519</v>
      </c>
      <c r="G243" s="11" t="s">
        <v>17</v>
      </c>
      <c r="H243" s="11" t="s">
        <v>18</v>
      </c>
      <c r="I243" s="11">
        <v>1</v>
      </c>
    </row>
    <row r="244" spans="1:9">
      <c r="A244" s="11">
        <v>241</v>
      </c>
      <c r="B244" s="13" t="s">
        <v>506</v>
      </c>
      <c r="C244" s="12" t="s">
        <v>517</v>
      </c>
      <c r="D244" s="13" t="s">
        <v>520</v>
      </c>
      <c r="E244" s="21">
        <v>1450660031</v>
      </c>
      <c r="F244" s="25" t="s">
        <v>519</v>
      </c>
      <c r="G244" s="11" t="s">
        <v>17</v>
      </c>
      <c r="H244" s="11" t="s">
        <v>18</v>
      </c>
      <c r="I244" s="11">
        <v>1</v>
      </c>
    </row>
    <row r="245" spans="1:9">
      <c r="A245" s="11">
        <v>242</v>
      </c>
      <c r="B245" s="13" t="s">
        <v>506</v>
      </c>
      <c r="C245" s="12" t="s">
        <v>517</v>
      </c>
      <c r="D245" s="13" t="s">
        <v>521</v>
      </c>
      <c r="E245" s="21">
        <v>1450660010</v>
      </c>
      <c r="F245" s="25" t="s">
        <v>519</v>
      </c>
      <c r="G245" s="11" t="s">
        <v>17</v>
      </c>
      <c r="H245" s="11" t="s">
        <v>18</v>
      </c>
      <c r="I245" s="11">
        <v>1</v>
      </c>
    </row>
    <row r="246" spans="1:9">
      <c r="A246" s="11">
        <v>243</v>
      </c>
      <c r="B246" s="13" t="s">
        <v>506</v>
      </c>
      <c r="C246" s="12" t="s">
        <v>517</v>
      </c>
      <c r="D246" s="13" t="s">
        <v>522</v>
      </c>
      <c r="E246" s="21">
        <v>1450660030</v>
      </c>
      <c r="F246" s="25" t="s">
        <v>519</v>
      </c>
      <c r="G246" s="11" t="s">
        <v>17</v>
      </c>
      <c r="H246" s="11" t="s">
        <v>18</v>
      </c>
      <c r="I246" s="11">
        <v>1</v>
      </c>
    </row>
    <row r="247" spans="1:9">
      <c r="A247" s="11">
        <v>244</v>
      </c>
      <c r="B247" s="11" t="s">
        <v>506</v>
      </c>
      <c r="C247" s="12" t="s">
        <v>95</v>
      </c>
      <c r="D247" s="13" t="s">
        <v>507</v>
      </c>
      <c r="E247" s="20" t="s">
        <v>508</v>
      </c>
      <c r="F247" s="25" t="s">
        <v>545</v>
      </c>
      <c r="G247" s="11" t="s">
        <v>83</v>
      </c>
      <c r="H247" s="11" t="s">
        <v>18</v>
      </c>
      <c r="I247" s="11">
        <v>1</v>
      </c>
    </row>
    <row r="248" spans="1:9">
      <c r="A248" s="11">
        <v>245</v>
      </c>
      <c r="B248" s="13" t="s">
        <v>506</v>
      </c>
      <c r="C248" s="12" t="s">
        <v>523</v>
      </c>
      <c r="D248" s="13" t="s">
        <v>524</v>
      </c>
      <c r="E248" s="21">
        <v>1450640070</v>
      </c>
      <c r="F248" s="25" t="s">
        <v>509</v>
      </c>
      <c r="G248" s="11" t="s">
        <v>17</v>
      </c>
      <c r="H248" s="11" t="s">
        <v>18</v>
      </c>
      <c r="I248" s="11">
        <v>1</v>
      </c>
    </row>
    <row r="249" spans="1:9">
      <c r="A249" s="11">
        <v>246</v>
      </c>
      <c r="B249" s="13" t="s">
        <v>506</v>
      </c>
      <c r="C249" s="12" t="s">
        <v>523</v>
      </c>
      <c r="D249" s="13" t="s">
        <v>525</v>
      </c>
      <c r="E249" s="21">
        <v>1550640069</v>
      </c>
      <c r="F249" s="25" t="s">
        <v>509</v>
      </c>
      <c r="G249" s="11" t="s">
        <v>17</v>
      </c>
      <c r="H249" s="11" t="s">
        <v>18</v>
      </c>
      <c r="I249" s="11">
        <v>1</v>
      </c>
    </row>
    <row r="250" spans="1:9">
      <c r="A250" s="11">
        <v>247</v>
      </c>
      <c r="B250" s="13" t="s">
        <v>506</v>
      </c>
      <c r="C250" s="12" t="s">
        <v>523</v>
      </c>
      <c r="D250" s="11" t="s">
        <v>526</v>
      </c>
      <c r="E250" s="14">
        <v>1550640086</v>
      </c>
      <c r="F250" s="25" t="s">
        <v>509</v>
      </c>
      <c r="G250" s="11" t="s">
        <v>17</v>
      </c>
      <c r="H250" s="11" t="s">
        <v>18</v>
      </c>
      <c r="I250" s="11">
        <v>1</v>
      </c>
    </row>
  </sheetData>
  <mergeCells count="10">
    <mergeCell ref="I2:I3"/>
    <mergeCell ref="A1:I1"/>
    <mergeCell ref="A2:A3"/>
    <mergeCell ref="B2:B3"/>
    <mergeCell ref="C2:C3"/>
    <mergeCell ref="D2:D3"/>
    <mergeCell ref="E2:E3"/>
    <mergeCell ref="F2:F3"/>
    <mergeCell ref="G2:G3"/>
    <mergeCell ref="H2:H3"/>
  </mergeCells>
  <phoneticPr fontId="3" type="noConversion"/>
  <conditionalFormatting sqref="E1">
    <cfRule type="duplicateValues" dxfId="53" priority="59"/>
  </conditionalFormatting>
  <conditionalFormatting sqref="E1">
    <cfRule type="duplicateValues" dxfId="52" priority="58"/>
  </conditionalFormatting>
  <conditionalFormatting sqref="E1">
    <cfRule type="duplicateValues" dxfId="51" priority="57"/>
  </conditionalFormatting>
  <conditionalFormatting sqref="E2:E3">
    <cfRule type="duplicateValues" dxfId="50" priority="56"/>
  </conditionalFormatting>
  <conditionalFormatting sqref="E2:E3">
    <cfRule type="duplicateValues" dxfId="49" priority="55"/>
  </conditionalFormatting>
  <conditionalFormatting sqref="E2:E3">
    <cfRule type="duplicateValues" dxfId="48" priority="54"/>
  </conditionalFormatting>
  <conditionalFormatting sqref="E20:E23 E15:E18 E4 E11:E12 E26:E28 E33:E34 E6">
    <cfRule type="duplicateValues" dxfId="47" priority="49"/>
  </conditionalFormatting>
  <conditionalFormatting sqref="E20:E23 E15:E18 E4 E11:E12 E26:E28 E33:E37 E6">
    <cfRule type="duplicateValues" dxfId="46" priority="48"/>
  </conditionalFormatting>
  <conditionalFormatting sqref="E35:E37">
    <cfRule type="duplicateValues" dxfId="45" priority="47"/>
  </conditionalFormatting>
  <conditionalFormatting sqref="E35">
    <cfRule type="duplicateValues" dxfId="44" priority="46"/>
  </conditionalFormatting>
  <conditionalFormatting sqref="E7:E8">
    <cfRule type="duplicateValues" dxfId="43" priority="45"/>
  </conditionalFormatting>
  <conditionalFormatting sqref="E7:E8">
    <cfRule type="duplicateValues" dxfId="42" priority="44"/>
  </conditionalFormatting>
  <conditionalFormatting sqref="E7:E8">
    <cfRule type="duplicateValues" dxfId="41" priority="43"/>
  </conditionalFormatting>
  <conditionalFormatting sqref="E9">
    <cfRule type="duplicateValues" dxfId="40" priority="42"/>
  </conditionalFormatting>
  <conditionalFormatting sqref="E9">
    <cfRule type="duplicateValues" dxfId="39" priority="41"/>
  </conditionalFormatting>
  <conditionalFormatting sqref="E9">
    <cfRule type="duplicateValues" dxfId="38" priority="40"/>
  </conditionalFormatting>
  <conditionalFormatting sqref="E29:E31 E24 E19 E13:E14">
    <cfRule type="duplicateValues" dxfId="37" priority="50"/>
  </conditionalFormatting>
  <conditionalFormatting sqref="E32 E25 E10 E5">
    <cfRule type="duplicateValues" dxfId="36" priority="51"/>
    <cfRule type="duplicateValues" dxfId="35" priority="52"/>
    <cfRule type="duplicateValues" dxfId="34" priority="53"/>
  </conditionalFormatting>
  <conditionalFormatting sqref="E41">
    <cfRule type="duplicateValues" dxfId="33" priority="36"/>
  </conditionalFormatting>
  <conditionalFormatting sqref="E64">
    <cfRule type="duplicateValues" dxfId="32" priority="34"/>
  </conditionalFormatting>
  <conditionalFormatting sqref="E64">
    <cfRule type="duplicateValues" dxfId="31" priority="33"/>
  </conditionalFormatting>
  <conditionalFormatting sqref="E64">
    <cfRule type="duplicateValues" dxfId="30" priority="32"/>
  </conditionalFormatting>
  <conditionalFormatting sqref="E130"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E130:E135">
    <cfRule type="duplicateValues" dxfId="24" priority="25"/>
  </conditionalFormatting>
  <conditionalFormatting sqref="E131:E135">
    <cfRule type="duplicateValues" dxfId="23" priority="24"/>
  </conditionalFormatting>
  <conditionalFormatting sqref="E131:E135">
    <cfRule type="duplicateValues" dxfId="22" priority="23"/>
  </conditionalFormatting>
  <conditionalFormatting sqref="E136:E142">
    <cfRule type="duplicateValues" dxfId="21" priority="22"/>
  </conditionalFormatting>
  <conditionalFormatting sqref="E136:E142">
    <cfRule type="duplicateValues" dxfId="20" priority="21"/>
  </conditionalFormatting>
  <conditionalFormatting sqref="E136:E142">
    <cfRule type="duplicateValues" dxfId="19" priority="20"/>
  </conditionalFormatting>
  <conditionalFormatting sqref="E143:E154">
    <cfRule type="duplicateValues" dxfId="18" priority="19"/>
  </conditionalFormatting>
  <conditionalFormatting sqref="E143:E154">
    <cfRule type="duplicateValues" dxfId="17" priority="18"/>
  </conditionalFormatting>
  <conditionalFormatting sqref="E143:E154">
    <cfRule type="duplicateValues" dxfId="16" priority="17"/>
  </conditionalFormatting>
  <conditionalFormatting sqref="E155:E156">
    <cfRule type="duplicateValues" dxfId="15" priority="16"/>
  </conditionalFormatting>
  <conditionalFormatting sqref="E155:E156">
    <cfRule type="duplicateValues" dxfId="14" priority="15"/>
  </conditionalFormatting>
  <conditionalFormatting sqref="E155:E156">
    <cfRule type="duplicateValues" dxfId="13" priority="14"/>
  </conditionalFormatting>
  <conditionalFormatting sqref="E157">
    <cfRule type="duplicateValues" dxfId="12" priority="13"/>
  </conditionalFormatting>
  <conditionalFormatting sqref="E157">
    <cfRule type="duplicateValues" dxfId="11" priority="12"/>
  </conditionalFormatting>
  <conditionalFormatting sqref="E157">
    <cfRule type="duplicateValues" dxfId="10" priority="11"/>
  </conditionalFormatting>
  <conditionalFormatting sqref="E158:E176">
    <cfRule type="duplicateValues" dxfId="9" priority="10"/>
  </conditionalFormatting>
  <conditionalFormatting sqref="E158:E176">
    <cfRule type="duplicateValues" dxfId="8" priority="9"/>
  </conditionalFormatting>
  <conditionalFormatting sqref="E158:E176">
    <cfRule type="duplicateValues" dxfId="7" priority="8"/>
  </conditionalFormatting>
  <conditionalFormatting sqref="E177:E181">
    <cfRule type="duplicateValues" dxfId="6" priority="7"/>
  </conditionalFormatting>
  <conditionalFormatting sqref="E38:E40">
    <cfRule type="duplicateValues" dxfId="5" priority="62"/>
  </conditionalFormatting>
  <conditionalFormatting sqref="E38:E41">
    <cfRule type="duplicateValues" dxfId="4" priority="66"/>
  </conditionalFormatting>
  <conditionalFormatting sqref="E65:E109 E42:E63">
    <cfRule type="duplicateValues" dxfId="3" priority="69"/>
  </conditionalFormatting>
  <conditionalFormatting sqref="E110:E129">
    <cfRule type="duplicateValues" dxfId="2" priority="71"/>
  </conditionalFormatting>
  <conditionalFormatting sqref="E182:E239">
    <cfRule type="duplicateValues" dxfId="1" priority="78"/>
  </conditionalFormatting>
  <conditionalFormatting sqref="E240:E250">
    <cfRule type="duplicateValues" dxfId="0" priority="8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2018-01-16T06:53:51Z</dcterms:created>
  <dcterms:modified xsi:type="dcterms:W3CDTF">2018-01-16T07:18:26Z</dcterms:modified>
</cp:coreProperties>
</file>