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65"/>
  </bookViews>
  <sheets>
    <sheet name="1-1 2024-2025学年度上学期期末课程统一考试安排表" sheetId="9" r:id="rId1"/>
    <sheet name="1-2 毛泽东思想" sheetId="11" r:id="rId2"/>
    <sheet name="1-3 大外2" sheetId="12" r:id="rId3"/>
    <sheet name="1-4  大外4" sheetId="13" r:id="rId4"/>
    <sheet name="1-5  习近平新" sheetId="10" r:id="rId5"/>
  </sheets>
  <definedNames>
    <definedName name="_xlnm._FilterDatabase" localSheetId="1" hidden="1">'1-2 毛泽东思想'!$A$3:$N$92</definedName>
    <definedName name="_xlnm._FilterDatabase" localSheetId="2" hidden="1">'1-3 大外2'!$A$3:$N$93</definedName>
    <definedName name="_xlnm._FilterDatabase" localSheetId="3" hidden="1">'1-4  大外4'!$A$3:$N$84</definedName>
    <definedName name="_xlnm._FilterDatabase" localSheetId="4" hidden="1">'1-5  习近平新'!$A$3:$N$95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<sst xmlns="http://schemas.openxmlformats.org/spreadsheetml/2006/main" count="2963" uniqueCount="325">
  <si>
    <t>附件1-1</t>
  </si>
  <si>
    <t>2024-2025学年度下学期统一组织考试课程汇总表</t>
  </si>
  <si>
    <t>开课学院</t>
  </si>
  <si>
    <t>课程编号</t>
  </si>
  <si>
    <t>课程名称</t>
  </si>
  <si>
    <t>考试日期</t>
  </si>
  <si>
    <t>考试时间</t>
  </si>
  <si>
    <t>备注</t>
  </si>
  <si>
    <t>马克思主义学院</t>
  </si>
  <si>
    <t>毛泽东思想和中国特色社会主义理论体系概论</t>
  </si>
  <si>
    <t>2025年6月29日</t>
  </si>
  <si>
    <t>全天</t>
  </si>
  <si>
    <t>机考</t>
  </si>
  <si>
    <t>外国语学院</t>
  </si>
  <si>
    <t>大学外语Ⅱ</t>
  </si>
  <si>
    <t>2025年6月30日</t>
  </si>
  <si>
    <t>机考，包含24日语1、2（本）的第二外语Ⅱ和西藏新疆班</t>
  </si>
  <si>
    <t>大学外语Ⅱ（西藏新疆班）</t>
  </si>
  <si>
    <t>机考，与所在行政班级其他学生一同考试</t>
  </si>
  <si>
    <t>数学与统计学院</t>
  </si>
  <si>
    <t>高等数学AⅡ</t>
  </si>
  <si>
    <t>2025年7月1日</t>
  </si>
  <si>
    <t>8:30-10:30</t>
  </si>
  <si>
    <t>高等数学BⅡ</t>
  </si>
  <si>
    <t>高等数学CⅡ</t>
  </si>
  <si>
    <t>高等数学（西藏新疆班）</t>
  </si>
  <si>
    <t>考场安排在10号教学楼10102教室，监考人员由数学与统计学院安排</t>
  </si>
  <si>
    <t>线性代数</t>
  </si>
  <si>
    <t>12:30-14:30</t>
  </si>
  <si>
    <t>概率论与数理统计</t>
  </si>
  <si>
    <t>物理与机电工程学院</t>
  </si>
  <si>
    <t>大学物理A</t>
  </si>
  <si>
    <t>15:00-17:00</t>
  </si>
  <si>
    <t>大学物理B</t>
  </si>
  <si>
    <t>文学院</t>
  </si>
  <si>
    <t>国文经典</t>
  </si>
  <si>
    <t>2025年7月2日</t>
  </si>
  <si>
    <t>教育科学学院</t>
  </si>
  <si>
    <t>心理学基础</t>
  </si>
  <si>
    <t>教育学基础</t>
  </si>
  <si>
    <t>大学外语Ⅳ</t>
  </si>
  <si>
    <t>2025年7月3日</t>
  </si>
  <si>
    <t>机考，包含23日语1、2（本）的第二外语Ⅳ和24酒店管理1、2（专升本）和西藏新疆班</t>
  </si>
  <si>
    <t>大学外语Ⅳ（西藏新疆班）</t>
  </si>
  <si>
    <t>习近平新时代中国特色社会主义思想概论</t>
  </si>
  <si>
    <t>2025年7月4日</t>
  </si>
  <si>
    <t>附件1-2</t>
  </si>
  <si>
    <t>2024-2025学年度下学期闭卷无纸化考试安排表（毛泽东思想和中国特色社会主义理论体系概论）</t>
  </si>
  <si>
    <t>序号</t>
  </si>
  <si>
    <t>考试班级</t>
  </si>
  <si>
    <t>考生
所在学院</t>
  </si>
  <si>
    <t>授课教师</t>
  </si>
  <si>
    <t>人数</t>
  </si>
  <si>
    <t>考场地点
（机房）</t>
  </si>
  <si>
    <t>监考1</t>
  </si>
  <si>
    <t>监考2</t>
  </si>
  <si>
    <t>巡考</t>
  </si>
  <si>
    <t>23生物制药1（本）</t>
  </si>
  <si>
    <t>化学与生命科学学院</t>
  </si>
  <si>
    <t>田磬</t>
  </si>
  <si>
    <r>
      <rPr>
        <sz val="11"/>
        <color theme="1"/>
        <rFont val="宋体"/>
        <charset val="134"/>
        <scheme val="minor"/>
      </rPr>
      <t>0</t>
    </r>
    <r>
      <rPr>
        <sz val="11"/>
        <color theme="1"/>
        <rFont val="宋体"/>
        <charset val="134"/>
        <scheme val="minor"/>
      </rPr>
      <t>8:30--10:00</t>
    </r>
  </si>
  <si>
    <t>S4408</t>
  </si>
  <si>
    <t>23应用化学1（本）</t>
  </si>
  <si>
    <t>杨永华</t>
  </si>
  <si>
    <t>23生物科学1（本）</t>
  </si>
  <si>
    <t>刘皓昱</t>
  </si>
  <si>
    <t>S4409</t>
  </si>
  <si>
    <t>23生物科学2（本）</t>
  </si>
  <si>
    <t>23化学1（本）</t>
  </si>
  <si>
    <r>
      <rPr>
        <sz val="11"/>
        <color theme="1"/>
        <rFont val="宋体"/>
        <charset val="134"/>
        <scheme val="minor"/>
      </rPr>
      <t>S4</t>
    </r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10</t>
    </r>
  </si>
  <si>
    <t>23化学2（本）</t>
  </si>
  <si>
    <t>23计算机科学与技术2（本）</t>
  </si>
  <si>
    <t>计算机学院</t>
  </si>
  <si>
    <t>朱冉琦</t>
  </si>
  <si>
    <t>S4107</t>
  </si>
  <si>
    <t>23计算机科学与技术2（中外合作）</t>
  </si>
  <si>
    <t>刘志来</t>
  </si>
  <si>
    <t>23软件工程1（本）</t>
  </si>
  <si>
    <t>覃辉</t>
  </si>
  <si>
    <t>S4109</t>
  </si>
  <si>
    <t>23教育技术学1（本）</t>
  </si>
  <si>
    <t>肖潇</t>
  </si>
  <si>
    <t>S4110</t>
  </si>
  <si>
    <t>23人工智能1（本）</t>
  </si>
  <si>
    <t>23数据科学与大数据技术1（本）</t>
  </si>
  <si>
    <t>S4111</t>
  </si>
  <si>
    <t>23数据科学与大数据技术2（本）</t>
  </si>
  <si>
    <t>23软件工程2（本）</t>
  </si>
  <si>
    <t>S4407</t>
  </si>
  <si>
    <t>23计算机科学与技术1（中外合作）</t>
  </si>
  <si>
    <t>S5101</t>
  </si>
  <si>
    <t>23计算机科学与技术1（本）</t>
  </si>
  <si>
    <t>S5102</t>
  </si>
  <si>
    <t>23土木工程1（本）</t>
  </si>
  <si>
    <t>建筑与材料工程学院</t>
  </si>
  <si>
    <t>唐琼</t>
  </si>
  <si>
    <t>S5103</t>
  </si>
  <si>
    <t>23工程管理2（本）</t>
  </si>
  <si>
    <t>熊明</t>
  </si>
  <si>
    <t>S5105</t>
  </si>
  <si>
    <t>23工程造价1（本）</t>
  </si>
  <si>
    <t>邱海燕</t>
  </si>
  <si>
    <t>S5106</t>
  </si>
  <si>
    <t>23材料科学与工程1（本）</t>
  </si>
  <si>
    <t>S5107</t>
  </si>
  <si>
    <t>23工程管理1（本）</t>
  </si>
  <si>
    <t>侯立</t>
  </si>
  <si>
    <t>23教育学1(本）</t>
  </si>
  <si>
    <t>原琳</t>
  </si>
  <si>
    <t>10:30--12:00</t>
  </si>
  <si>
    <t>23学前教育1（本）</t>
  </si>
  <si>
    <t>23学前教育2（中外合作）</t>
  </si>
  <si>
    <t>23应用心理学1（本）</t>
  </si>
  <si>
    <t>23小学教育1（优师）</t>
  </si>
  <si>
    <t>李烨红</t>
  </si>
  <si>
    <t>23小学教育3（本）</t>
  </si>
  <si>
    <t>23财务管理1（本）</t>
  </si>
  <si>
    <t>经济与管理学院</t>
  </si>
  <si>
    <t>23财务管理2（本）</t>
  </si>
  <si>
    <t>23财务管理3（本）</t>
  </si>
  <si>
    <t>23财务管理4（本）</t>
  </si>
  <si>
    <t>23国际经济与贸易1（本）</t>
  </si>
  <si>
    <t>23会计学1（本）</t>
  </si>
  <si>
    <t>23会计学2（本）</t>
  </si>
  <si>
    <t>23会计学3（本）</t>
  </si>
  <si>
    <t>23酒店管理1（本）</t>
  </si>
  <si>
    <t>23市场营销1（本）</t>
  </si>
  <si>
    <t>23物流管理1（本）</t>
  </si>
  <si>
    <t>23物流管理2（本）</t>
  </si>
  <si>
    <t>23国际经济与贸易2（英语双学位）</t>
  </si>
  <si>
    <t>23广告学1（本）</t>
  </si>
  <si>
    <t>新闻与传播学院</t>
  </si>
  <si>
    <t>匡国珍</t>
  </si>
  <si>
    <t>23广告学2（本）</t>
  </si>
  <si>
    <t>23新闻学1（本）</t>
  </si>
  <si>
    <t>23新闻学2（本）</t>
  </si>
  <si>
    <t>23金融数学1（本）</t>
  </si>
  <si>
    <t>何瑾</t>
  </si>
  <si>
    <t>13:30--15:00</t>
  </si>
  <si>
    <t>23数据计算及应用1（本）</t>
  </si>
  <si>
    <t>23数学与应用数学2（本）</t>
  </si>
  <si>
    <t>曹芸</t>
  </si>
  <si>
    <t>23应用统计学1（本）</t>
  </si>
  <si>
    <t>23数学与应用数学1（本）</t>
  </si>
  <si>
    <t>23数学与应用数学3（优师）</t>
  </si>
  <si>
    <t>23英语1（本）</t>
  </si>
  <si>
    <t>孔凡敏</t>
  </si>
  <si>
    <t>23英语2（本）</t>
  </si>
  <si>
    <t>23翻译1（本）</t>
  </si>
  <si>
    <t>23日语1（本）</t>
  </si>
  <si>
    <t>23日语2（本）</t>
  </si>
  <si>
    <t>23商务英语1（本）</t>
  </si>
  <si>
    <t>23商务英语2（本）</t>
  </si>
  <si>
    <t>23英语3（本）</t>
  </si>
  <si>
    <t>23英语4（本）</t>
  </si>
  <si>
    <t>23动画1（本）</t>
  </si>
  <si>
    <t>艺术学院</t>
  </si>
  <si>
    <t>23动画2（本）</t>
  </si>
  <si>
    <t>23美术学1（本）</t>
  </si>
  <si>
    <t>23视觉传达设计1（本）</t>
  </si>
  <si>
    <t>23视觉传达设计2（本）</t>
  </si>
  <si>
    <t>23美术学3（本）</t>
  </si>
  <si>
    <t>23视觉传达设计3（本）</t>
  </si>
  <si>
    <t>23视觉传达设计4（本）</t>
  </si>
  <si>
    <t>23舞蹈学1（本）</t>
  </si>
  <si>
    <t>23美术学2（本）</t>
  </si>
  <si>
    <t>23音乐学1（本）</t>
  </si>
  <si>
    <t>23音乐学2（本）</t>
  </si>
  <si>
    <t>23体育教育1（本）</t>
  </si>
  <si>
    <t>体育学院</t>
  </si>
  <si>
    <t>尚雪娜</t>
  </si>
  <si>
    <t>15:30--17:00</t>
  </si>
  <si>
    <t>23体育教育2（本）</t>
  </si>
  <si>
    <t>23休闲体育1（本）</t>
  </si>
  <si>
    <t>23体育教育3（本）</t>
  </si>
  <si>
    <t>23汉语国际教育1（本）</t>
  </si>
  <si>
    <t>23汉语言文学1（本）</t>
  </si>
  <si>
    <t>23汉语言文学2（本）</t>
  </si>
  <si>
    <t>23汉语言文学3（本）</t>
  </si>
  <si>
    <t>23汉语言文学4（本）</t>
  </si>
  <si>
    <t>23电子信息科学与技术1（本）</t>
  </si>
  <si>
    <t>23电子信息科学与技术1（中外合作）</t>
  </si>
  <si>
    <t>23电子信息科学与技术2（中外合作）</t>
  </si>
  <si>
    <t>23光电信息科学与工程1（本）</t>
  </si>
  <si>
    <t>23物理学1（本）</t>
  </si>
  <si>
    <t>23物理学2（优师）</t>
  </si>
  <si>
    <t>23材料物理1（本）</t>
  </si>
  <si>
    <t>23机械电子工程1（本）</t>
  </si>
  <si>
    <t>23机械电子工程2（本）</t>
  </si>
  <si>
    <t>附件1-3</t>
  </si>
  <si>
    <t>2024-2025学年度下学期闭卷无纸化考试安排表（大学外语Ⅱ）</t>
  </si>
  <si>
    <t>24化学1（本）</t>
  </si>
  <si>
    <t>李慧敏</t>
  </si>
  <si>
    <t>24化学2（本）</t>
  </si>
  <si>
    <t>黎闯进</t>
  </si>
  <si>
    <t>24生物科学1（本）</t>
  </si>
  <si>
    <t>24生物科学2（本）</t>
  </si>
  <si>
    <t>刘玮（外院）</t>
  </si>
  <si>
    <t>24生物制药1（本）</t>
  </si>
  <si>
    <t>王露</t>
  </si>
  <si>
    <t>S4410</t>
  </si>
  <si>
    <t>24应用化学1（本）</t>
  </si>
  <si>
    <t>24教育技术学1（本）</t>
  </si>
  <si>
    <t>吴妍</t>
  </si>
  <si>
    <t>24人工智能1（本）</t>
  </si>
  <si>
    <t>24计算机科学与技术1（本）</t>
  </si>
  <si>
    <t>S4108</t>
  </si>
  <si>
    <t>24计算机科学与技术2（本）</t>
  </si>
  <si>
    <t>24软件工程2（本）</t>
  </si>
  <si>
    <t>李春芳</t>
  </si>
  <si>
    <t>24人工智能2（本）</t>
  </si>
  <si>
    <t>24软件工程1（本）</t>
  </si>
  <si>
    <t>24数据科学与大数据技术1（本）</t>
  </si>
  <si>
    <t>24数据科学与大数据技术2（本）</t>
  </si>
  <si>
    <t>24土木工程1（本）</t>
  </si>
  <si>
    <t>24工程管理2（本）</t>
  </si>
  <si>
    <t>24工程造价1（本）</t>
  </si>
  <si>
    <t>24材料科学与工程1（本）</t>
  </si>
  <si>
    <t>缪惠莲</t>
  </si>
  <si>
    <t>24工程管理1（本）</t>
  </si>
  <si>
    <t>24教育学1(本）</t>
  </si>
  <si>
    <t>24小学教育3（优师）</t>
  </si>
  <si>
    <t>孙玲燕</t>
  </si>
  <si>
    <t>24小学教育1（本）</t>
  </si>
  <si>
    <t>24小学教育2（本）</t>
  </si>
  <si>
    <t>24学前教育1（本）</t>
  </si>
  <si>
    <t>24应用心理学1（本）</t>
  </si>
  <si>
    <t>24财务管理1（本）</t>
  </si>
  <si>
    <t>李琴（大）</t>
  </si>
  <si>
    <t>24财务管理2（本）</t>
  </si>
  <si>
    <t>24财务管理3（本）</t>
  </si>
  <si>
    <t>24会计学3（本）</t>
  </si>
  <si>
    <t>24市场营销1（本）</t>
  </si>
  <si>
    <t>肖艳玲</t>
  </si>
  <si>
    <t>24物流管理1（本）</t>
  </si>
  <si>
    <t>24物流管理2（本）</t>
  </si>
  <si>
    <t>24会计学1（本）</t>
  </si>
  <si>
    <t>熊雅娴</t>
  </si>
  <si>
    <t>24会计学2（本）</t>
  </si>
  <si>
    <t>24国际经济与贸易2（本）</t>
  </si>
  <si>
    <t>24国际经济与贸易3（本）</t>
  </si>
  <si>
    <t>24国际经济与贸易1（英语双学位）</t>
  </si>
  <si>
    <t>24财务管理4（本）</t>
  </si>
  <si>
    <t>24体育教育1（本）</t>
  </si>
  <si>
    <t>王伟凡</t>
  </si>
  <si>
    <t>24体育教育2（本）</t>
  </si>
  <si>
    <t>24体育教育3（本）</t>
  </si>
  <si>
    <t>24体育教育4（本）</t>
  </si>
  <si>
    <t>24思想政治教育1（本）</t>
  </si>
  <si>
    <t>24思想政治教育2（本）</t>
  </si>
  <si>
    <t>24思想政治教育3（本）</t>
  </si>
  <si>
    <t>24数学与应用数学1（本）</t>
  </si>
  <si>
    <t>24金融数学1（本）</t>
  </si>
  <si>
    <t>24数学与应用数学3（优师）</t>
  </si>
  <si>
    <t>24数据计算及应用1（本）</t>
  </si>
  <si>
    <t>24数学与应用数学2（本）</t>
  </si>
  <si>
    <t>24数学与应用数学4 (优师)</t>
  </si>
  <si>
    <t>24应用统计学1（本）</t>
  </si>
  <si>
    <t>24光电信息科学与工程1（本）</t>
  </si>
  <si>
    <t>24光电信息科学与工程2（本）</t>
  </si>
  <si>
    <t>24机械电子工程1（本）</t>
  </si>
  <si>
    <t>24机械电子工程2（本）</t>
  </si>
  <si>
    <t>24机械电子工程3（本）</t>
  </si>
  <si>
    <t>24物理学1（本）</t>
  </si>
  <si>
    <t>24物理学2（优师）</t>
  </si>
  <si>
    <t>24物理学3（优师）</t>
  </si>
  <si>
    <t>24材料物理1（本）</t>
  </si>
  <si>
    <t>冶慧颖</t>
  </si>
  <si>
    <t>24材料物理2（本）</t>
  </si>
  <si>
    <t>24电子信息科学与技术1（本）</t>
  </si>
  <si>
    <t>24电子信息科学与技术2（本）</t>
  </si>
  <si>
    <t>24电子信息科学与技术3（本）</t>
  </si>
  <si>
    <t>第二外语Ⅱ</t>
  </si>
  <si>
    <t>24日语1（本）</t>
  </si>
  <si>
    <t>24日语2（本）</t>
  </si>
  <si>
    <t>24汉语言文学4（本）</t>
  </si>
  <si>
    <t>24汉语言文学3（本）</t>
  </si>
  <si>
    <t>24汉语言文学2（本）</t>
  </si>
  <si>
    <t>24汉语国际教育1（本）</t>
  </si>
  <si>
    <t>24汉语言文学5（本）</t>
  </si>
  <si>
    <t>24汉语言文学1（本）</t>
  </si>
  <si>
    <t>24广告学1（本）</t>
  </si>
  <si>
    <t>冯婷</t>
  </si>
  <si>
    <t>24广告学2（本）</t>
  </si>
  <si>
    <t>24新闻学1（本）</t>
  </si>
  <si>
    <t>24新闻学2（本）</t>
  </si>
  <si>
    <t>24新闻学3（本）</t>
  </si>
  <si>
    <t>24音乐学2（本）</t>
  </si>
  <si>
    <t>顾燕宁</t>
  </si>
  <si>
    <t>24音乐学3（本）</t>
  </si>
  <si>
    <t>24视觉传达设计3（本）</t>
  </si>
  <si>
    <t>刘勤</t>
  </si>
  <si>
    <t>24舞蹈学1（本）</t>
  </si>
  <si>
    <t>24动画1（本）</t>
  </si>
  <si>
    <t>24动画2（本）</t>
  </si>
  <si>
    <t>24美术学1（本）</t>
  </si>
  <si>
    <t>24美术学2（本）</t>
  </si>
  <si>
    <t>24视觉传达设计1（本）</t>
  </si>
  <si>
    <t>24视觉传达设计2（本）</t>
  </si>
  <si>
    <t>24音乐学1（本）</t>
  </si>
  <si>
    <t>附件1-4</t>
  </si>
  <si>
    <t>2024-2025学年度下学期闭卷无纸化考试安排表（大学外语Ⅳ）</t>
  </si>
  <si>
    <t>陈玉婷</t>
  </si>
  <si>
    <t>陈倩</t>
  </si>
  <si>
    <r>
      <rPr>
        <sz val="11"/>
        <color theme="1"/>
        <rFont val="宋体"/>
        <charset val="134"/>
        <scheme val="minor"/>
      </rPr>
      <t>S</t>
    </r>
    <r>
      <rPr>
        <sz val="11"/>
        <color theme="1"/>
        <rFont val="宋体"/>
        <charset val="134"/>
        <scheme val="minor"/>
      </rPr>
      <t>4</t>
    </r>
    <r>
      <rPr>
        <sz val="11"/>
        <color theme="1"/>
        <rFont val="宋体"/>
        <charset val="134"/>
        <scheme val="minor"/>
      </rPr>
      <t>410</t>
    </r>
  </si>
  <si>
    <t>梅学芳</t>
  </si>
  <si>
    <t>胡蝶</t>
  </si>
  <si>
    <t>董存英</t>
  </si>
  <si>
    <t>郜严明</t>
  </si>
  <si>
    <t>周子楠</t>
  </si>
  <si>
    <t>高天</t>
  </si>
  <si>
    <t>蔡玛莉</t>
  </si>
  <si>
    <t xml:space="preserve"> 张悦洋</t>
  </si>
  <si>
    <t>24酒店管理1（专升本）</t>
  </si>
  <si>
    <t>24酒店管理2（专升本）</t>
  </si>
  <si>
    <t>23思想政治教育1（本）</t>
  </si>
  <si>
    <t>23思想政治教育2（本）</t>
  </si>
  <si>
    <t>23思想政治教育3（本）</t>
  </si>
  <si>
    <t>曹可婷</t>
  </si>
  <si>
    <t>宋梦羽</t>
  </si>
  <si>
    <t>第二外语Ⅳ</t>
  </si>
  <si>
    <t>伍晓飞</t>
  </si>
  <si>
    <t>附件1-5</t>
  </si>
  <si>
    <t>2024-2025学年度下学期闭卷无纸化考试安排表（习近平新时代中国特色社会主义思想概论）</t>
  </si>
  <si>
    <t>金殿中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</si>
</sst>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6"/>
      <color theme="1"/>
      <name val="华文楷体"/>
      <charset val="134"/>
    </font>
    <font>
      <sz val="11"/>
      <color theme="1"/>
      <name val="宋体"/>
      <charset val="134"/>
    </font>
    <font>
      <sz val="20"/>
      <color theme="1"/>
      <name val="方正粗黑宋简体"/>
      <charset val="134"/>
    </font>
    <font>
      <b/>
      <sz val="14"/>
      <color theme="1"/>
      <name val="华文楷体"/>
      <charset val="134"/>
    </font>
    <font>
      <b/>
      <sz val="14"/>
      <name val="华文楷体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sz val="11"/>
      <name val="仿宋"/>
      <charset val="134"/>
    </font>
    <font>
      <sz val="11"/>
      <name val="Arial"/>
      <charset val="134"/>
    </font>
    <font>
      <sz val="10"/>
      <name val="宋体"/>
      <charset val="134"/>
    </font>
    <font>
      <sz val="14"/>
      <name val="华文楷体"/>
      <charset val="134"/>
    </font>
    <font>
      <sz val="11"/>
      <name val="Arial"/>
      <charset val="0"/>
    </font>
    <font>
      <b/>
      <sz val="20"/>
      <name val="宋体"/>
      <charset val="134"/>
    </font>
    <font>
      <b/>
      <sz val="11"/>
      <name val="宋体"/>
      <charset val="134"/>
    </font>
    <font>
      <sz val="10"/>
      <name val="仿宋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27" fillId="6" borderId="8" applyNumberFormat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wrapText="1"/>
    </xf>
    <xf numFmtId="0" fontId="13" fillId="0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218.199.113.111/javascript:void(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tabSelected="1" zoomScale="110" zoomScaleNormal="110" topLeftCell="A7" workbookViewId="0">
      <selection activeCell="F13" sqref="F13"/>
    </sheetView>
  </sheetViews>
  <sheetFormatPr defaultColWidth="8.89166666666667" defaultRowHeight="13.5" outlineLevelCol="5"/>
  <cols>
    <col min="1" max="1" width="17.3333333333333" style="24" customWidth="1"/>
    <col min="2" max="2" width="13.775" style="24" customWidth="1"/>
    <col min="3" max="3" width="24.5583333333333" style="24" customWidth="1"/>
    <col min="4" max="4" width="23.1083333333333" style="24" customWidth="1"/>
    <col min="5" max="5" width="14.1083333333333" style="24" customWidth="1"/>
    <col min="6" max="6" width="33" style="25" customWidth="1"/>
    <col min="7" max="16381" width="8.89166666666667" style="24"/>
    <col min="16383" max="16384" width="8.89166666666667" style="24"/>
  </cols>
  <sheetData>
    <row r="1" s="24" customFormat="1" ht="20.25" customHeight="1" spans="1:6">
      <c r="A1" s="26" t="s">
        <v>0</v>
      </c>
      <c r="B1" s="27"/>
      <c r="C1" s="27"/>
      <c r="D1" s="28"/>
      <c r="E1" s="27"/>
      <c r="F1" s="29"/>
    </row>
    <row r="2" s="24" customFormat="1" spans="1:6">
      <c r="A2" s="30" t="s">
        <v>1</v>
      </c>
      <c r="B2" s="30"/>
      <c r="C2" s="30"/>
      <c r="D2" s="30"/>
      <c r="E2" s="30"/>
      <c r="F2" s="30"/>
    </row>
    <row r="3" s="24" customFormat="1" spans="1:6">
      <c r="A3" s="30"/>
      <c r="B3" s="30"/>
      <c r="C3" s="30"/>
      <c r="D3" s="30"/>
      <c r="E3" s="30"/>
      <c r="F3" s="30"/>
    </row>
    <row r="4" s="24" customFormat="1" ht="30" customHeight="1" spans="1:6">
      <c r="A4" s="31" t="s">
        <v>2</v>
      </c>
      <c r="B4" s="31" t="s">
        <v>3</v>
      </c>
      <c r="C4" s="31" t="s">
        <v>4</v>
      </c>
      <c r="D4" s="32" t="s">
        <v>5</v>
      </c>
      <c r="E4" s="31" t="s">
        <v>6</v>
      </c>
      <c r="F4" s="31" t="s">
        <v>7</v>
      </c>
    </row>
    <row r="5" s="24" customFormat="1" ht="30" hidden="1" customHeight="1"/>
    <row r="6" s="24" customFormat="1" ht="30" hidden="1" customHeight="1"/>
    <row r="7" s="24" customFormat="1" ht="30" customHeight="1" spans="1:6">
      <c r="A7" s="33" t="s">
        <v>8</v>
      </c>
      <c r="B7" s="33">
        <v>84920004</v>
      </c>
      <c r="C7" s="33" t="s">
        <v>9</v>
      </c>
      <c r="D7" s="15" t="s">
        <v>10</v>
      </c>
      <c r="E7" s="15" t="s">
        <v>11</v>
      </c>
      <c r="F7" s="34" t="s">
        <v>12</v>
      </c>
    </row>
    <row r="8" s="24" customFormat="1" ht="30" customHeight="1" spans="1:6">
      <c r="A8" s="33" t="s">
        <v>13</v>
      </c>
      <c r="B8" s="33">
        <v>84902002</v>
      </c>
      <c r="C8" s="33" t="s">
        <v>14</v>
      </c>
      <c r="D8" s="15" t="s">
        <v>15</v>
      </c>
      <c r="E8" s="15" t="s">
        <v>11</v>
      </c>
      <c r="F8" s="34" t="s">
        <v>16</v>
      </c>
    </row>
    <row r="9" s="24" customFormat="1" ht="30" customHeight="1" spans="1:6">
      <c r="A9" s="33" t="s">
        <v>13</v>
      </c>
      <c r="B9" s="33">
        <v>84902002</v>
      </c>
      <c r="C9" s="33" t="s">
        <v>17</v>
      </c>
      <c r="D9" s="15" t="s">
        <v>15</v>
      </c>
      <c r="E9" s="15" t="s">
        <v>11</v>
      </c>
      <c r="F9" s="34" t="s">
        <v>18</v>
      </c>
    </row>
    <row r="10" s="24" customFormat="1" ht="30" customHeight="1" spans="1:6">
      <c r="A10" s="33" t="s">
        <v>19</v>
      </c>
      <c r="B10" s="33">
        <v>84904002</v>
      </c>
      <c r="C10" s="33" t="s">
        <v>20</v>
      </c>
      <c r="D10" s="15" t="s">
        <v>21</v>
      </c>
      <c r="E10" s="15" t="s">
        <v>22</v>
      </c>
      <c r="F10" s="15"/>
    </row>
    <row r="11" s="24" customFormat="1" ht="30" customHeight="1" spans="1:6">
      <c r="A11" s="33" t="s">
        <v>19</v>
      </c>
      <c r="B11" s="33">
        <v>84904004</v>
      </c>
      <c r="C11" s="33" t="s">
        <v>23</v>
      </c>
      <c r="D11" s="15" t="s">
        <v>21</v>
      </c>
      <c r="E11" s="15" t="s">
        <v>22</v>
      </c>
      <c r="F11" s="15"/>
    </row>
    <row r="12" s="24" customFormat="1" ht="30" customHeight="1" spans="1:6">
      <c r="A12" s="33" t="s">
        <v>19</v>
      </c>
      <c r="B12" s="33">
        <v>84904006</v>
      </c>
      <c r="C12" s="33" t="s">
        <v>24</v>
      </c>
      <c r="D12" s="15" t="s">
        <v>21</v>
      </c>
      <c r="E12" s="15" t="s">
        <v>22</v>
      </c>
      <c r="F12" s="15"/>
    </row>
    <row r="13" s="24" customFormat="1" ht="30" customHeight="1" spans="1:6">
      <c r="A13" s="33" t="s">
        <v>19</v>
      </c>
      <c r="B13" s="33"/>
      <c r="C13" s="33" t="s">
        <v>25</v>
      </c>
      <c r="D13" s="15" t="s">
        <v>21</v>
      </c>
      <c r="E13" s="15" t="s">
        <v>22</v>
      </c>
      <c r="F13" s="34" t="s">
        <v>26</v>
      </c>
    </row>
    <row r="14" s="24" customFormat="1" ht="30" customHeight="1" spans="1:6">
      <c r="A14" s="33" t="s">
        <v>19</v>
      </c>
      <c r="B14" s="33">
        <v>84904008</v>
      </c>
      <c r="C14" s="33" t="s">
        <v>27</v>
      </c>
      <c r="D14" s="15" t="s">
        <v>21</v>
      </c>
      <c r="E14" s="15" t="s">
        <v>28</v>
      </c>
      <c r="F14" s="15"/>
    </row>
    <row r="15" s="24" customFormat="1" ht="30" customHeight="1" spans="1:6">
      <c r="A15" s="33" t="s">
        <v>19</v>
      </c>
      <c r="B15" s="33">
        <v>84904009</v>
      </c>
      <c r="C15" s="33" t="s">
        <v>29</v>
      </c>
      <c r="D15" s="15" t="s">
        <v>21</v>
      </c>
      <c r="E15" s="15" t="s">
        <v>28</v>
      </c>
      <c r="F15" s="15"/>
    </row>
    <row r="16" s="24" customFormat="1" ht="30" customHeight="1" spans="1:6">
      <c r="A16" s="33" t="s">
        <v>30</v>
      </c>
      <c r="B16" s="33">
        <v>84907001</v>
      </c>
      <c r="C16" s="33" t="s">
        <v>31</v>
      </c>
      <c r="D16" s="15" t="s">
        <v>21</v>
      </c>
      <c r="E16" s="15" t="s">
        <v>32</v>
      </c>
      <c r="F16" s="15"/>
    </row>
    <row r="17" s="24" customFormat="1" ht="30" customHeight="1" spans="1:6">
      <c r="A17" s="33" t="s">
        <v>30</v>
      </c>
      <c r="B17" s="33">
        <v>84907003</v>
      </c>
      <c r="C17" s="33" t="s">
        <v>33</v>
      </c>
      <c r="D17" s="15" t="s">
        <v>21</v>
      </c>
      <c r="E17" s="15" t="s">
        <v>32</v>
      </c>
      <c r="F17" s="15"/>
    </row>
    <row r="18" s="24" customFormat="1" ht="30" customHeight="1" spans="1:6">
      <c r="A18" s="33" t="s">
        <v>34</v>
      </c>
      <c r="B18" s="33">
        <v>84901002</v>
      </c>
      <c r="C18" s="33" t="s">
        <v>35</v>
      </c>
      <c r="D18" s="15" t="s">
        <v>36</v>
      </c>
      <c r="E18" s="15" t="s">
        <v>22</v>
      </c>
      <c r="F18" s="15"/>
    </row>
    <row r="19" s="24" customFormat="1" ht="30" customHeight="1" spans="1:6">
      <c r="A19" s="33" t="s">
        <v>37</v>
      </c>
      <c r="B19" s="33">
        <v>84809002</v>
      </c>
      <c r="C19" s="33" t="s">
        <v>38</v>
      </c>
      <c r="D19" s="15" t="s">
        <v>36</v>
      </c>
      <c r="E19" s="15" t="s">
        <v>28</v>
      </c>
      <c r="F19" s="15"/>
    </row>
    <row r="20" s="24" customFormat="1" ht="30" customHeight="1" spans="1:6">
      <c r="A20" s="33" t="s">
        <v>37</v>
      </c>
      <c r="B20" s="33">
        <v>84809001</v>
      </c>
      <c r="C20" s="33" t="s">
        <v>39</v>
      </c>
      <c r="D20" s="15" t="s">
        <v>36</v>
      </c>
      <c r="E20" s="15" t="s">
        <v>32</v>
      </c>
      <c r="F20" s="15"/>
    </row>
    <row r="21" s="24" customFormat="1" ht="48" customHeight="1" spans="1:6">
      <c r="A21" s="33" t="s">
        <v>13</v>
      </c>
      <c r="B21" s="33">
        <v>84902004</v>
      </c>
      <c r="C21" s="33" t="s">
        <v>40</v>
      </c>
      <c r="D21" s="15" t="s">
        <v>41</v>
      </c>
      <c r="E21" s="15" t="s">
        <v>11</v>
      </c>
      <c r="F21" s="34" t="s">
        <v>42</v>
      </c>
    </row>
    <row r="22" s="24" customFormat="1" ht="30" customHeight="1" spans="1:6">
      <c r="A22" s="33" t="s">
        <v>13</v>
      </c>
      <c r="B22" s="33">
        <v>84902008</v>
      </c>
      <c r="C22" s="33" t="s">
        <v>43</v>
      </c>
      <c r="D22" s="15" t="s">
        <v>41</v>
      </c>
      <c r="E22" s="15" t="s">
        <v>11</v>
      </c>
      <c r="F22" s="34" t="s">
        <v>18</v>
      </c>
    </row>
    <row r="23" s="24" customFormat="1" ht="30" customHeight="1" spans="1:6">
      <c r="A23" s="33" t="s">
        <v>8</v>
      </c>
      <c r="B23" s="33">
        <v>84920015</v>
      </c>
      <c r="C23" s="33" t="s">
        <v>44</v>
      </c>
      <c r="D23" s="15" t="s">
        <v>45</v>
      </c>
      <c r="E23" s="15" t="s">
        <v>11</v>
      </c>
      <c r="F23" s="34" t="s">
        <v>12</v>
      </c>
    </row>
  </sheetData>
  <sortState ref="A5:F21">
    <sortCondition ref="D5:D21"/>
  </sortState>
  <mergeCells count="1">
    <mergeCell ref="A2:F3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2"/>
  <sheetViews>
    <sheetView zoomScale="85" zoomScaleNormal="85" topLeftCell="A14" workbookViewId="0">
      <selection activeCell="E7" sqref="E7"/>
    </sheetView>
  </sheetViews>
  <sheetFormatPr defaultColWidth="8.89166666666667" defaultRowHeight="13.5"/>
  <cols>
    <col min="1" max="1" width="8.375" style="2" customWidth="1"/>
    <col min="2" max="2" width="14.375" style="2" customWidth="1"/>
    <col min="3" max="3" width="12" style="2" customWidth="1"/>
    <col min="4" max="4" width="19.5" style="2" customWidth="1"/>
    <col min="5" max="5" width="28.225" style="2" customWidth="1"/>
    <col min="6" max="6" width="21.6166666666667" style="2" customWidth="1"/>
    <col min="7" max="7" width="11.7583333333333" style="2" customWidth="1"/>
    <col min="8" max="8" width="8.44166666666667" style="2" customWidth="1"/>
    <col min="9" max="9" width="19.0833333333333" style="2" customWidth="1"/>
    <col min="10" max="10" width="17.3833333333333" style="2" customWidth="1"/>
    <col min="11" max="11" width="14.7666666666667" style="2" customWidth="1"/>
    <col min="12" max="12" width="10.7333333333333" style="2" customWidth="1"/>
    <col min="13" max="16384" width="8.89166666666667" style="2"/>
  </cols>
  <sheetData>
    <row r="1" customFormat="1" ht="21.75" spans="1:14">
      <c r="A1" s="3" t="s">
        <v>46</v>
      </c>
      <c r="B1" s="3"/>
      <c r="C1" s="4"/>
      <c r="D1" s="4"/>
      <c r="E1" s="4"/>
      <c r="F1" s="4"/>
      <c r="G1" s="4"/>
      <c r="H1" s="5"/>
      <c r="I1" s="5"/>
      <c r="J1" s="5"/>
      <c r="K1" s="5"/>
      <c r="L1" s="4"/>
      <c r="M1" s="4"/>
      <c r="N1" s="4"/>
    </row>
    <row r="2" customFormat="1" ht="27" spans="1:14">
      <c r="A2" s="6" t="s">
        <v>47</v>
      </c>
      <c r="B2" s="6"/>
      <c r="C2" s="6"/>
      <c r="D2" s="6"/>
      <c r="E2" s="6"/>
      <c r="F2" s="6"/>
      <c r="G2" s="6"/>
      <c r="H2" s="22"/>
      <c r="I2" s="6"/>
      <c r="J2" s="6"/>
      <c r="K2" s="6"/>
      <c r="L2" s="6"/>
      <c r="M2" s="6"/>
      <c r="N2" s="6"/>
    </row>
    <row r="3" customFormat="1" ht="40.5" spans="1:14">
      <c r="A3" s="7" t="s">
        <v>48</v>
      </c>
      <c r="B3" s="8" t="s">
        <v>2</v>
      </c>
      <c r="C3" s="8" t="s">
        <v>3</v>
      </c>
      <c r="D3" s="8" t="s">
        <v>4</v>
      </c>
      <c r="E3" s="8" t="s">
        <v>49</v>
      </c>
      <c r="F3" s="9" t="s">
        <v>50</v>
      </c>
      <c r="G3" s="8" t="s">
        <v>51</v>
      </c>
      <c r="H3" s="10" t="s">
        <v>52</v>
      </c>
      <c r="I3" s="8" t="s">
        <v>5</v>
      </c>
      <c r="J3" s="7" t="s">
        <v>6</v>
      </c>
      <c r="K3" s="14" t="s">
        <v>53</v>
      </c>
      <c r="L3" s="9" t="s">
        <v>54</v>
      </c>
      <c r="M3" s="9" t="s">
        <v>55</v>
      </c>
      <c r="N3" s="9" t="s">
        <v>56</v>
      </c>
    </row>
    <row r="4" s="1" customFormat="1" ht="31" customHeight="1" spans="1:14">
      <c r="A4" s="11">
        <v>1</v>
      </c>
      <c r="B4" s="12" t="s">
        <v>8</v>
      </c>
      <c r="C4" s="12">
        <v>84920004</v>
      </c>
      <c r="D4" s="12" t="s">
        <v>9</v>
      </c>
      <c r="E4" s="12" t="s">
        <v>57</v>
      </c>
      <c r="F4" s="12" t="s">
        <v>58</v>
      </c>
      <c r="G4" s="12" t="s">
        <v>59</v>
      </c>
      <c r="H4" s="13">
        <v>44</v>
      </c>
      <c r="I4" s="15" t="s">
        <v>10</v>
      </c>
      <c r="J4" s="16" t="s">
        <v>60</v>
      </c>
      <c r="K4" s="23" t="s">
        <v>61</v>
      </c>
      <c r="L4" s="18"/>
      <c r="M4" s="19"/>
      <c r="N4" s="19"/>
    </row>
    <row r="5" s="1" customFormat="1" ht="31" customHeight="1" spans="1:14">
      <c r="A5" s="11">
        <v>2</v>
      </c>
      <c r="B5" s="12" t="s">
        <v>8</v>
      </c>
      <c r="C5" s="12">
        <v>84920004</v>
      </c>
      <c r="D5" s="12" t="s">
        <v>9</v>
      </c>
      <c r="E5" s="12" t="s">
        <v>62</v>
      </c>
      <c r="F5" s="12" t="s">
        <v>58</v>
      </c>
      <c r="G5" s="12" t="s">
        <v>63</v>
      </c>
      <c r="H5" s="13">
        <v>33</v>
      </c>
      <c r="I5" s="15" t="s">
        <v>10</v>
      </c>
      <c r="J5" s="16" t="s">
        <v>60</v>
      </c>
      <c r="K5" s="20" t="s">
        <v>61</v>
      </c>
      <c r="L5" s="18"/>
      <c r="M5" s="19"/>
      <c r="N5" s="19"/>
    </row>
    <row r="6" s="1" customFormat="1" ht="31" customHeight="1" spans="1:14">
      <c r="A6" s="11">
        <v>3</v>
      </c>
      <c r="B6" s="12" t="s">
        <v>8</v>
      </c>
      <c r="C6" s="12">
        <v>84920004</v>
      </c>
      <c r="D6" s="12" t="s">
        <v>9</v>
      </c>
      <c r="E6" s="12" t="s">
        <v>64</v>
      </c>
      <c r="F6" s="12" t="s">
        <v>58</v>
      </c>
      <c r="G6" s="12" t="s">
        <v>65</v>
      </c>
      <c r="H6" s="13">
        <v>45</v>
      </c>
      <c r="I6" s="15" t="s">
        <v>10</v>
      </c>
      <c r="J6" s="16" t="s">
        <v>60</v>
      </c>
      <c r="K6" s="20" t="s">
        <v>66</v>
      </c>
      <c r="L6" s="18"/>
      <c r="M6" s="19"/>
      <c r="N6" s="19"/>
    </row>
    <row r="7" s="1" customFormat="1" ht="31" customHeight="1" spans="1:14">
      <c r="A7" s="11">
        <v>4</v>
      </c>
      <c r="B7" s="12" t="s">
        <v>8</v>
      </c>
      <c r="C7" s="12">
        <v>84920004</v>
      </c>
      <c r="D7" s="12" t="s">
        <v>9</v>
      </c>
      <c r="E7" s="12" t="s">
        <v>67</v>
      </c>
      <c r="F7" s="12" t="s">
        <v>58</v>
      </c>
      <c r="G7" s="12" t="s">
        <v>65</v>
      </c>
      <c r="H7" s="13">
        <v>44</v>
      </c>
      <c r="I7" s="15" t="s">
        <v>10</v>
      </c>
      <c r="J7" s="16" t="s">
        <v>60</v>
      </c>
      <c r="K7" s="20" t="s">
        <v>66</v>
      </c>
      <c r="L7" s="18"/>
      <c r="M7" s="19"/>
      <c r="N7" s="19"/>
    </row>
    <row r="8" s="1" customFormat="1" ht="31" customHeight="1" spans="1:14">
      <c r="A8" s="11">
        <v>5</v>
      </c>
      <c r="B8" s="12" t="s">
        <v>8</v>
      </c>
      <c r="C8" s="12">
        <v>84920004</v>
      </c>
      <c r="D8" s="12" t="s">
        <v>9</v>
      </c>
      <c r="E8" s="12" t="s">
        <v>68</v>
      </c>
      <c r="F8" s="12" t="s">
        <v>58</v>
      </c>
      <c r="G8" s="12" t="s">
        <v>59</v>
      </c>
      <c r="H8" s="13">
        <v>56</v>
      </c>
      <c r="I8" s="15" t="s">
        <v>10</v>
      </c>
      <c r="J8" s="16" t="s">
        <v>60</v>
      </c>
      <c r="K8" s="16" t="s">
        <v>69</v>
      </c>
      <c r="L8" s="18"/>
      <c r="M8" s="19"/>
      <c r="N8" s="19"/>
    </row>
    <row r="9" s="1" customFormat="1" ht="31" customHeight="1" spans="1:14">
      <c r="A9" s="11">
        <v>6</v>
      </c>
      <c r="B9" s="12" t="s">
        <v>8</v>
      </c>
      <c r="C9" s="12">
        <v>84920004</v>
      </c>
      <c r="D9" s="12" t="s">
        <v>9</v>
      </c>
      <c r="E9" s="12" t="s">
        <v>70</v>
      </c>
      <c r="F9" s="12" t="s">
        <v>58</v>
      </c>
      <c r="G9" s="12" t="s">
        <v>63</v>
      </c>
      <c r="H9" s="13">
        <v>57</v>
      </c>
      <c r="I9" s="15" t="s">
        <v>10</v>
      </c>
      <c r="J9" s="16" t="s">
        <v>60</v>
      </c>
      <c r="K9" s="16" t="s">
        <v>69</v>
      </c>
      <c r="L9" s="18"/>
      <c r="M9" s="19"/>
      <c r="N9" s="19"/>
    </row>
    <row r="10" s="1" customFormat="1" ht="31" customHeight="1" spans="1:14">
      <c r="A10" s="11">
        <v>7</v>
      </c>
      <c r="B10" s="12" t="s">
        <v>8</v>
      </c>
      <c r="C10" s="12">
        <v>84920004</v>
      </c>
      <c r="D10" s="12" t="s">
        <v>9</v>
      </c>
      <c r="E10" s="12" t="s">
        <v>71</v>
      </c>
      <c r="F10" s="12" t="s">
        <v>72</v>
      </c>
      <c r="G10" s="12" t="s">
        <v>73</v>
      </c>
      <c r="H10" s="13">
        <v>52</v>
      </c>
      <c r="I10" s="15" t="s">
        <v>10</v>
      </c>
      <c r="J10" s="16" t="s">
        <v>60</v>
      </c>
      <c r="K10" s="20" t="s">
        <v>74</v>
      </c>
      <c r="L10" s="18"/>
      <c r="M10" s="19"/>
      <c r="N10" s="19"/>
    </row>
    <row r="11" s="1" customFormat="1" ht="31" customHeight="1" spans="1:14">
      <c r="A11" s="11">
        <v>8</v>
      </c>
      <c r="B11" s="12" t="s">
        <v>8</v>
      </c>
      <c r="C11" s="12">
        <v>84920004</v>
      </c>
      <c r="D11" s="12" t="s">
        <v>9</v>
      </c>
      <c r="E11" s="12" t="s">
        <v>75</v>
      </c>
      <c r="F11" s="12" t="s">
        <v>72</v>
      </c>
      <c r="G11" s="12" t="s">
        <v>76</v>
      </c>
      <c r="H11" s="13">
        <v>49</v>
      </c>
      <c r="I11" s="15" t="s">
        <v>10</v>
      </c>
      <c r="J11" s="16" t="s">
        <v>60</v>
      </c>
      <c r="K11" s="20" t="s">
        <v>74</v>
      </c>
      <c r="L11" s="18"/>
      <c r="M11" s="19"/>
      <c r="N11" s="19"/>
    </row>
    <row r="12" s="1" customFormat="1" ht="31" customHeight="1" spans="1:14">
      <c r="A12" s="11">
        <v>9</v>
      </c>
      <c r="B12" s="12" t="s">
        <v>8</v>
      </c>
      <c r="C12" s="12">
        <v>84920004</v>
      </c>
      <c r="D12" s="12" t="s">
        <v>9</v>
      </c>
      <c r="E12" s="12" t="s">
        <v>77</v>
      </c>
      <c r="F12" s="12" t="s">
        <v>72</v>
      </c>
      <c r="G12" s="12" t="s">
        <v>78</v>
      </c>
      <c r="H12" s="13">
        <v>55</v>
      </c>
      <c r="I12" s="15" t="s">
        <v>10</v>
      </c>
      <c r="J12" s="16" t="s">
        <v>60</v>
      </c>
      <c r="K12" s="20" t="s">
        <v>79</v>
      </c>
      <c r="L12" s="18"/>
      <c r="M12" s="19"/>
      <c r="N12" s="19"/>
    </row>
    <row r="13" s="1" customFormat="1" ht="31" customHeight="1" spans="1:14">
      <c r="A13" s="11">
        <v>10</v>
      </c>
      <c r="B13" s="12" t="s">
        <v>8</v>
      </c>
      <c r="C13" s="12">
        <v>84920004</v>
      </c>
      <c r="D13" s="12" t="s">
        <v>9</v>
      </c>
      <c r="E13" s="12" t="s">
        <v>80</v>
      </c>
      <c r="F13" s="12" t="s">
        <v>72</v>
      </c>
      <c r="G13" s="12" t="s">
        <v>81</v>
      </c>
      <c r="H13" s="13">
        <v>38</v>
      </c>
      <c r="I13" s="15" t="s">
        <v>10</v>
      </c>
      <c r="J13" s="16" t="s">
        <v>60</v>
      </c>
      <c r="K13" s="20" t="s">
        <v>82</v>
      </c>
      <c r="L13" s="18"/>
      <c r="M13" s="19"/>
      <c r="N13" s="19"/>
    </row>
    <row r="14" s="1" customFormat="1" ht="31" customHeight="1" spans="1:14">
      <c r="A14" s="11">
        <v>11</v>
      </c>
      <c r="B14" s="12" t="s">
        <v>8</v>
      </c>
      <c r="C14" s="12">
        <v>84920004</v>
      </c>
      <c r="D14" s="12" t="s">
        <v>9</v>
      </c>
      <c r="E14" s="12" t="s">
        <v>83</v>
      </c>
      <c r="F14" s="12" t="s">
        <v>72</v>
      </c>
      <c r="G14" s="12" t="s">
        <v>78</v>
      </c>
      <c r="H14" s="13">
        <v>45</v>
      </c>
      <c r="I14" s="15" t="s">
        <v>10</v>
      </c>
      <c r="J14" s="16" t="s">
        <v>60</v>
      </c>
      <c r="K14" s="20" t="s">
        <v>82</v>
      </c>
      <c r="L14" s="18"/>
      <c r="M14" s="19"/>
      <c r="N14" s="19"/>
    </row>
    <row r="15" s="1" customFormat="1" ht="31" customHeight="1" spans="1:14">
      <c r="A15" s="11">
        <v>12</v>
      </c>
      <c r="B15" s="12" t="s">
        <v>8</v>
      </c>
      <c r="C15" s="12">
        <v>84920004</v>
      </c>
      <c r="D15" s="12" t="s">
        <v>9</v>
      </c>
      <c r="E15" s="12" t="s">
        <v>84</v>
      </c>
      <c r="F15" s="12" t="s">
        <v>72</v>
      </c>
      <c r="G15" s="12" t="s">
        <v>81</v>
      </c>
      <c r="H15" s="13">
        <v>45</v>
      </c>
      <c r="I15" s="15" t="s">
        <v>10</v>
      </c>
      <c r="J15" s="16" t="s">
        <v>60</v>
      </c>
      <c r="K15" s="19" t="s">
        <v>85</v>
      </c>
      <c r="L15" s="18"/>
      <c r="M15" s="19"/>
      <c r="N15" s="19"/>
    </row>
    <row r="16" s="1" customFormat="1" ht="31" customHeight="1" spans="1:14">
      <c r="A16" s="11">
        <v>13</v>
      </c>
      <c r="B16" s="12" t="s">
        <v>8</v>
      </c>
      <c r="C16" s="12">
        <v>84920004</v>
      </c>
      <c r="D16" s="12" t="s">
        <v>9</v>
      </c>
      <c r="E16" s="12" t="s">
        <v>86</v>
      </c>
      <c r="F16" s="12" t="s">
        <v>72</v>
      </c>
      <c r="G16" s="12" t="s">
        <v>81</v>
      </c>
      <c r="H16" s="13">
        <v>47</v>
      </c>
      <c r="I16" s="15" t="s">
        <v>10</v>
      </c>
      <c r="J16" s="16" t="s">
        <v>60</v>
      </c>
      <c r="K16" s="19" t="s">
        <v>85</v>
      </c>
      <c r="L16" s="18"/>
      <c r="M16" s="19"/>
      <c r="N16" s="19"/>
    </row>
    <row r="17" s="1" customFormat="1" ht="31" customHeight="1" spans="1:14">
      <c r="A17" s="11">
        <v>14</v>
      </c>
      <c r="B17" s="12" t="s">
        <v>8</v>
      </c>
      <c r="C17" s="12">
        <v>84920004</v>
      </c>
      <c r="D17" s="12" t="s">
        <v>9</v>
      </c>
      <c r="E17" s="12" t="s">
        <v>87</v>
      </c>
      <c r="F17" s="12" t="s">
        <v>72</v>
      </c>
      <c r="G17" s="12" t="s">
        <v>78</v>
      </c>
      <c r="H17" s="13">
        <v>55</v>
      </c>
      <c r="I17" s="15" t="s">
        <v>10</v>
      </c>
      <c r="J17" s="16" t="s">
        <v>60</v>
      </c>
      <c r="K17" s="20" t="s">
        <v>88</v>
      </c>
      <c r="L17" s="18"/>
      <c r="M17" s="19"/>
      <c r="N17" s="19"/>
    </row>
    <row r="18" s="1" customFormat="1" ht="31" customHeight="1" spans="1:14">
      <c r="A18" s="11">
        <v>15</v>
      </c>
      <c r="B18" s="12" t="s">
        <v>8</v>
      </c>
      <c r="C18" s="12">
        <v>84920004</v>
      </c>
      <c r="D18" s="12" t="s">
        <v>9</v>
      </c>
      <c r="E18" s="12" t="s">
        <v>89</v>
      </c>
      <c r="F18" s="12" t="s">
        <v>72</v>
      </c>
      <c r="G18" s="12" t="s">
        <v>76</v>
      </c>
      <c r="H18" s="13">
        <v>50</v>
      </c>
      <c r="I18" s="15" t="s">
        <v>10</v>
      </c>
      <c r="J18" s="16" t="s">
        <v>60</v>
      </c>
      <c r="K18" s="20" t="s">
        <v>90</v>
      </c>
      <c r="L18" s="18"/>
      <c r="M18" s="19"/>
      <c r="N18" s="19"/>
    </row>
    <row r="19" s="1" customFormat="1" ht="31" customHeight="1" spans="1:14">
      <c r="A19" s="11">
        <v>16</v>
      </c>
      <c r="B19" s="12" t="s">
        <v>8</v>
      </c>
      <c r="C19" s="12">
        <v>84920004</v>
      </c>
      <c r="D19" s="12" t="s">
        <v>9</v>
      </c>
      <c r="E19" s="12" t="s">
        <v>91</v>
      </c>
      <c r="F19" s="12" t="s">
        <v>72</v>
      </c>
      <c r="G19" s="12" t="s">
        <v>73</v>
      </c>
      <c r="H19" s="13">
        <v>55</v>
      </c>
      <c r="I19" s="15" t="s">
        <v>10</v>
      </c>
      <c r="J19" s="16" t="s">
        <v>60</v>
      </c>
      <c r="K19" s="21" t="s">
        <v>92</v>
      </c>
      <c r="L19" s="18"/>
      <c r="M19" s="19"/>
      <c r="N19" s="19"/>
    </row>
    <row r="20" s="1" customFormat="1" ht="31" customHeight="1" spans="1:14">
      <c r="A20" s="11">
        <v>17</v>
      </c>
      <c r="B20" s="12" t="s">
        <v>8</v>
      </c>
      <c r="C20" s="12">
        <v>84920004</v>
      </c>
      <c r="D20" s="12" t="s">
        <v>9</v>
      </c>
      <c r="E20" s="12" t="s">
        <v>93</v>
      </c>
      <c r="F20" s="12" t="s">
        <v>94</v>
      </c>
      <c r="G20" s="12" t="s">
        <v>95</v>
      </c>
      <c r="H20" s="13">
        <v>42</v>
      </c>
      <c r="I20" s="15" t="s">
        <v>10</v>
      </c>
      <c r="J20" s="16" t="s">
        <v>60</v>
      </c>
      <c r="K20" s="20" t="s">
        <v>96</v>
      </c>
      <c r="L20" s="18"/>
      <c r="M20" s="19"/>
      <c r="N20" s="19"/>
    </row>
    <row r="21" s="1" customFormat="1" ht="31" customHeight="1" spans="1:14">
      <c r="A21" s="11">
        <v>18</v>
      </c>
      <c r="B21" s="12" t="s">
        <v>8</v>
      </c>
      <c r="C21" s="12">
        <v>84920004</v>
      </c>
      <c r="D21" s="12" t="s">
        <v>9</v>
      </c>
      <c r="E21" s="12" t="s">
        <v>97</v>
      </c>
      <c r="F21" s="12" t="s">
        <v>94</v>
      </c>
      <c r="G21" s="12" t="s">
        <v>98</v>
      </c>
      <c r="H21" s="13">
        <v>33</v>
      </c>
      <c r="I21" s="15" t="s">
        <v>10</v>
      </c>
      <c r="J21" s="16" t="s">
        <v>60</v>
      </c>
      <c r="K21" s="20" t="s">
        <v>99</v>
      </c>
      <c r="L21" s="18"/>
      <c r="M21" s="19"/>
      <c r="N21" s="19"/>
    </row>
    <row r="22" s="1" customFormat="1" ht="31" customHeight="1" spans="1:14">
      <c r="A22" s="11">
        <v>19</v>
      </c>
      <c r="B22" s="12" t="s">
        <v>8</v>
      </c>
      <c r="C22" s="12">
        <v>84920004</v>
      </c>
      <c r="D22" s="12" t="s">
        <v>9</v>
      </c>
      <c r="E22" s="12" t="s">
        <v>100</v>
      </c>
      <c r="F22" s="12" t="s">
        <v>94</v>
      </c>
      <c r="G22" s="12" t="s">
        <v>101</v>
      </c>
      <c r="H22" s="13">
        <v>51</v>
      </c>
      <c r="I22" s="15" t="s">
        <v>10</v>
      </c>
      <c r="J22" s="16" t="s">
        <v>60</v>
      </c>
      <c r="K22" s="20" t="s">
        <v>102</v>
      </c>
      <c r="L22" s="18"/>
      <c r="M22" s="19"/>
      <c r="N22" s="19"/>
    </row>
    <row r="23" s="1" customFormat="1" ht="31" customHeight="1" spans="1:14">
      <c r="A23" s="11">
        <v>20</v>
      </c>
      <c r="B23" s="12" t="s">
        <v>8</v>
      </c>
      <c r="C23" s="12">
        <v>84920004</v>
      </c>
      <c r="D23" s="12" t="s">
        <v>9</v>
      </c>
      <c r="E23" s="12" t="s">
        <v>103</v>
      </c>
      <c r="F23" s="12" t="s">
        <v>94</v>
      </c>
      <c r="G23" s="12" t="s">
        <v>101</v>
      </c>
      <c r="H23" s="13">
        <v>43</v>
      </c>
      <c r="I23" s="15" t="s">
        <v>10</v>
      </c>
      <c r="J23" s="16" t="s">
        <v>60</v>
      </c>
      <c r="K23" s="20" t="s">
        <v>104</v>
      </c>
      <c r="L23" s="18"/>
      <c r="M23" s="19"/>
      <c r="N23" s="19"/>
    </row>
    <row r="24" s="1" customFormat="1" ht="31" customHeight="1" spans="1:14">
      <c r="A24" s="11">
        <v>21</v>
      </c>
      <c r="B24" s="12" t="s">
        <v>8</v>
      </c>
      <c r="C24" s="12">
        <v>84920004</v>
      </c>
      <c r="D24" s="12" t="s">
        <v>9</v>
      </c>
      <c r="E24" s="12" t="s">
        <v>105</v>
      </c>
      <c r="F24" s="12" t="s">
        <v>94</v>
      </c>
      <c r="G24" s="12" t="s">
        <v>106</v>
      </c>
      <c r="H24" s="13">
        <v>35</v>
      </c>
      <c r="I24" s="15" t="s">
        <v>10</v>
      </c>
      <c r="J24" s="16" t="s">
        <v>60</v>
      </c>
      <c r="K24" s="20" t="s">
        <v>104</v>
      </c>
      <c r="L24" s="18"/>
      <c r="M24" s="19"/>
      <c r="N24" s="19"/>
    </row>
    <row r="25" s="1" customFormat="1" ht="31" customHeight="1" spans="1:14">
      <c r="A25" s="11">
        <v>22</v>
      </c>
      <c r="B25" s="12" t="s">
        <v>8</v>
      </c>
      <c r="C25" s="12">
        <v>84920004</v>
      </c>
      <c r="D25" s="12" t="s">
        <v>9</v>
      </c>
      <c r="E25" s="12" t="s">
        <v>107</v>
      </c>
      <c r="F25" s="12" t="s">
        <v>37</v>
      </c>
      <c r="G25" s="12" t="s">
        <v>108</v>
      </c>
      <c r="H25" s="13">
        <v>59</v>
      </c>
      <c r="I25" s="15" t="s">
        <v>10</v>
      </c>
      <c r="J25" s="21" t="s">
        <v>109</v>
      </c>
      <c r="K25" s="20" t="s">
        <v>90</v>
      </c>
      <c r="L25" s="18"/>
      <c r="M25" s="19"/>
      <c r="N25" s="19"/>
    </row>
    <row r="26" s="1" customFormat="1" ht="31" customHeight="1" spans="1:14">
      <c r="A26" s="11">
        <v>23</v>
      </c>
      <c r="B26" s="12" t="s">
        <v>8</v>
      </c>
      <c r="C26" s="12">
        <v>84920004</v>
      </c>
      <c r="D26" s="12" t="s">
        <v>9</v>
      </c>
      <c r="E26" s="12" t="s">
        <v>110</v>
      </c>
      <c r="F26" s="12" t="s">
        <v>37</v>
      </c>
      <c r="G26" s="12" t="s">
        <v>81</v>
      </c>
      <c r="H26" s="13">
        <v>56</v>
      </c>
      <c r="I26" s="15" t="s">
        <v>10</v>
      </c>
      <c r="J26" s="21" t="s">
        <v>109</v>
      </c>
      <c r="K26" s="20" t="s">
        <v>92</v>
      </c>
      <c r="L26" s="18"/>
      <c r="M26" s="19"/>
      <c r="N26" s="19"/>
    </row>
    <row r="27" s="1" customFormat="1" ht="31" customHeight="1" spans="1:14">
      <c r="A27" s="11">
        <v>24</v>
      </c>
      <c r="B27" s="12" t="s">
        <v>8</v>
      </c>
      <c r="C27" s="12">
        <v>84920004</v>
      </c>
      <c r="D27" s="12" t="s">
        <v>9</v>
      </c>
      <c r="E27" s="12" t="s">
        <v>111</v>
      </c>
      <c r="F27" s="12" t="s">
        <v>37</v>
      </c>
      <c r="G27" s="12" t="s">
        <v>106</v>
      </c>
      <c r="H27" s="13">
        <v>56</v>
      </c>
      <c r="I27" s="15" t="s">
        <v>10</v>
      </c>
      <c r="J27" s="21" t="s">
        <v>109</v>
      </c>
      <c r="K27" s="20" t="s">
        <v>96</v>
      </c>
      <c r="L27" s="18"/>
      <c r="M27" s="19"/>
      <c r="N27" s="19"/>
    </row>
    <row r="28" s="1" customFormat="1" ht="31" customHeight="1" spans="1:14">
      <c r="A28" s="11">
        <v>25</v>
      </c>
      <c r="B28" s="12" t="s">
        <v>8</v>
      </c>
      <c r="C28" s="12">
        <v>84920004</v>
      </c>
      <c r="D28" s="12" t="s">
        <v>9</v>
      </c>
      <c r="E28" s="12" t="s">
        <v>112</v>
      </c>
      <c r="F28" s="12" t="s">
        <v>37</v>
      </c>
      <c r="G28" s="12" t="s">
        <v>95</v>
      </c>
      <c r="H28" s="13">
        <v>49</v>
      </c>
      <c r="I28" s="15" t="s">
        <v>10</v>
      </c>
      <c r="J28" s="21" t="s">
        <v>109</v>
      </c>
      <c r="K28" s="20" t="s">
        <v>102</v>
      </c>
      <c r="L28" s="18"/>
      <c r="M28" s="19"/>
      <c r="N28" s="19"/>
    </row>
    <row r="29" s="1" customFormat="1" ht="31" customHeight="1" spans="1:14">
      <c r="A29" s="11">
        <v>26</v>
      </c>
      <c r="B29" s="12" t="s">
        <v>8</v>
      </c>
      <c r="C29" s="12">
        <v>84920004</v>
      </c>
      <c r="D29" s="12" t="s">
        <v>9</v>
      </c>
      <c r="E29" s="12" t="s">
        <v>113</v>
      </c>
      <c r="F29" s="12" t="s">
        <v>37</v>
      </c>
      <c r="G29" s="12" t="s">
        <v>114</v>
      </c>
      <c r="H29" s="13">
        <v>22</v>
      </c>
      <c r="I29" s="15" t="s">
        <v>10</v>
      </c>
      <c r="J29" s="21" t="s">
        <v>109</v>
      </c>
      <c r="K29" s="20" t="s">
        <v>104</v>
      </c>
      <c r="L29" s="18"/>
      <c r="M29" s="19"/>
      <c r="N29" s="19"/>
    </row>
    <row r="30" s="1" customFormat="1" ht="31" customHeight="1" spans="1:14">
      <c r="A30" s="11">
        <v>27</v>
      </c>
      <c r="B30" s="12" t="s">
        <v>8</v>
      </c>
      <c r="C30" s="12">
        <v>84920004</v>
      </c>
      <c r="D30" s="12" t="s">
        <v>9</v>
      </c>
      <c r="E30" s="12" t="s">
        <v>115</v>
      </c>
      <c r="F30" s="12" t="s">
        <v>37</v>
      </c>
      <c r="G30" s="12" t="s">
        <v>98</v>
      </c>
      <c r="H30" s="13">
        <v>64</v>
      </c>
      <c r="I30" s="15" t="s">
        <v>10</v>
      </c>
      <c r="J30" s="21" t="s">
        <v>109</v>
      </c>
      <c r="K30" s="20" t="s">
        <v>104</v>
      </c>
      <c r="L30" s="18"/>
      <c r="M30" s="19"/>
      <c r="N30" s="19"/>
    </row>
    <row r="31" s="1" customFormat="1" ht="31" customHeight="1" spans="1:14">
      <c r="A31" s="11">
        <v>28</v>
      </c>
      <c r="B31" s="12" t="s">
        <v>8</v>
      </c>
      <c r="C31" s="12">
        <v>84920004</v>
      </c>
      <c r="D31" s="12" t="s">
        <v>9</v>
      </c>
      <c r="E31" s="12" t="s">
        <v>116</v>
      </c>
      <c r="F31" s="12" t="s">
        <v>117</v>
      </c>
      <c r="G31" s="12" t="s">
        <v>101</v>
      </c>
      <c r="H31" s="13">
        <v>48</v>
      </c>
      <c r="I31" s="15" t="s">
        <v>10</v>
      </c>
      <c r="J31" s="21" t="s">
        <v>109</v>
      </c>
      <c r="K31" s="1" t="s">
        <v>74</v>
      </c>
      <c r="L31" s="18"/>
      <c r="M31" s="19"/>
      <c r="N31" s="19"/>
    </row>
    <row r="32" s="1" customFormat="1" ht="31" customHeight="1" spans="1:14">
      <c r="A32" s="11">
        <v>29</v>
      </c>
      <c r="B32" s="12" t="s">
        <v>8</v>
      </c>
      <c r="C32" s="12">
        <v>84920004</v>
      </c>
      <c r="D32" s="12" t="s">
        <v>9</v>
      </c>
      <c r="E32" s="12" t="s">
        <v>118</v>
      </c>
      <c r="F32" s="12" t="s">
        <v>117</v>
      </c>
      <c r="G32" s="12" t="s">
        <v>114</v>
      </c>
      <c r="H32" s="13">
        <v>46</v>
      </c>
      <c r="I32" s="15" t="s">
        <v>10</v>
      </c>
      <c r="J32" s="21" t="s">
        <v>109</v>
      </c>
      <c r="K32" s="20" t="s">
        <v>74</v>
      </c>
      <c r="L32" s="18"/>
      <c r="M32" s="19"/>
      <c r="N32" s="19"/>
    </row>
    <row r="33" s="1" customFormat="1" ht="31" customHeight="1" spans="1:14">
      <c r="A33" s="11">
        <v>30</v>
      </c>
      <c r="B33" s="12" t="s">
        <v>8</v>
      </c>
      <c r="C33" s="12">
        <v>84920004</v>
      </c>
      <c r="D33" s="12" t="s">
        <v>9</v>
      </c>
      <c r="E33" s="12" t="s">
        <v>119</v>
      </c>
      <c r="F33" s="12" t="s">
        <v>117</v>
      </c>
      <c r="G33" s="12" t="s">
        <v>114</v>
      </c>
      <c r="H33" s="13">
        <v>45</v>
      </c>
      <c r="I33" s="15" t="s">
        <v>10</v>
      </c>
      <c r="J33" s="21" t="s">
        <v>109</v>
      </c>
      <c r="K33" s="20" t="s">
        <v>79</v>
      </c>
      <c r="L33" s="18"/>
      <c r="M33" s="19"/>
      <c r="N33" s="19"/>
    </row>
    <row r="34" s="1" customFormat="1" ht="31" customHeight="1" spans="1:14">
      <c r="A34" s="11">
        <v>31</v>
      </c>
      <c r="B34" s="12" t="s">
        <v>8</v>
      </c>
      <c r="C34" s="12">
        <v>84920004</v>
      </c>
      <c r="D34" s="12" t="s">
        <v>9</v>
      </c>
      <c r="E34" s="12" t="s">
        <v>120</v>
      </c>
      <c r="F34" s="12" t="s">
        <v>117</v>
      </c>
      <c r="G34" s="12" t="s">
        <v>101</v>
      </c>
      <c r="H34" s="13">
        <v>30</v>
      </c>
      <c r="I34" s="15" t="s">
        <v>10</v>
      </c>
      <c r="J34" s="21" t="s">
        <v>109</v>
      </c>
      <c r="K34" s="20" t="s">
        <v>82</v>
      </c>
      <c r="L34" s="18"/>
      <c r="M34" s="19"/>
      <c r="N34" s="19"/>
    </row>
    <row r="35" s="1" customFormat="1" ht="31" customHeight="1" spans="1:14">
      <c r="A35" s="11">
        <v>32</v>
      </c>
      <c r="B35" s="12" t="s">
        <v>8</v>
      </c>
      <c r="C35" s="12">
        <v>84920004</v>
      </c>
      <c r="D35" s="12" t="s">
        <v>9</v>
      </c>
      <c r="E35" s="12" t="s">
        <v>121</v>
      </c>
      <c r="F35" s="12" t="s">
        <v>117</v>
      </c>
      <c r="G35" s="12" t="s">
        <v>114</v>
      </c>
      <c r="H35" s="13">
        <v>42</v>
      </c>
      <c r="I35" s="15" t="s">
        <v>10</v>
      </c>
      <c r="J35" s="21" t="s">
        <v>109</v>
      </c>
      <c r="K35" s="20" t="s">
        <v>82</v>
      </c>
      <c r="L35" s="18"/>
      <c r="M35" s="19"/>
      <c r="N35" s="19"/>
    </row>
    <row r="36" s="1" customFormat="1" ht="31" customHeight="1" spans="1:14">
      <c r="A36" s="11">
        <v>33</v>
      </c>
      <c r="B36" s="12" t="s">
        <v>8</v>
      </c>
      <c r="C36" s="12">
        <v>84920004</v>
      </c>
      <c r="D36" s="12" t="s">
        <v>9</v>
      </c>
      <c r="E36" s="12" t="s">
        <v>122</v>
      </c>
      <c r="F36" s="12" t="s">
        <v>117</v>
      </c>
      <c r="G36" s="12" t="s">
        <v>95</v>
      </c>
      <c r="H36" s="13">
        <v>49</v>
      </c>
      <c r="I36" s="15" t="s">
        <v>10</v>
      </c>
      <c r="J36" s="21" t="s">
        <v>109</v>
      </c>
      <c r="K36" s="20" t="s">
        <v>85</v>
      </c>
      <c r="L36" s="18"/>
      <c r="M36" s="19"/>
      <c r="N36" s="19"/>
    </row>
    <row r="37" s="1" customFormat="1" ht="31" customHeight="1" spans="1:14">
      <c r="A37" s="11">
        <v>34</v>
      </c>
      <c r="B37" s="12" t="s">
        <v>8</v>
      </c>
      <c r="C37" s="12">
        <v>84920004</v>
      </c>
      <c r="D37" s="12" t="s">
        <v>9</v>
      </c>
      <c r="E37" s="12" t="s">
        <v>123</v>
      </c>
      <c r="F37" s="12" t="s">
        <v>117</v>
      </c>
      <c r="G37" s="12" t="s">
        <v>95</v>
      </c>
      <c r="H37" s="13">
        <v>50</v>
      </c>
      <c r="I37" s="15" t="s">
        <v>10</v>
      </c>
      <c r="J37" s="21" t="s">
        <v>109</v>
      </c>
      <c r="K37" s="20" t="s">
        <v>85</v>
      </c>
      <c r="L37" s="18"/>
      <c r="M37" s="19"/>
      <c r="N37" s="19"/>
    </row>
    <row r="38" s="1" customFormat="1" ht="31" customHeight="1" spans="1:14">
      <c r="A38" s="11">
        <v>35</v>
      </c>
      <c r="B38" s="12" t="s">
        <v>8</v>
      </c>
      <c r="C38" s="12">
        <v>84920004</v>
      </c>
      <c r="D38" s="12" t="s">
        <v>9</v>
      </c>
      <c r="E38" s="12" t="s">
        <v>124</v>
      </c>
      <c r="F38" s="12" t="s">
        <v>117</v>
      </c>
      <c r="G38" s="12" t="s">
        <v>98</v>
      </c>
      <c r="H38" s="13">
        <v>48</v>
      </c>
      <c r="I38" s="15" t="s">
        <v>10</v>
      </c>
      <c r="J38" s="21" t="s">
        <v>109</v>
      </c>
      <c r="K38" s="20" t="s">
        <v>88</v>
      </c>
      <c r="L38" s="18"/>
      <c r="M38" s="19"/>
      <c r="N38" s="19"/>
    </row>
    <row r="39" s="1" customFormat="1" ht="31" customHeight="1" spans="1:14">
      <c r="A39" s="11">
        <v>36</v>
      </c>
      <c r="B39" s="12" t="s">
        <v>8</v>
      </c>
      <c r="C39" s="12">
        <v>84920004</v>
      </c>
      <c r="D39" s="12" t="s">
        <v>9</v>
      </c>
      <c r="E39" s="12" t="s">
        <v>125</v>
      </c>
      <c r="F39" s="12" t="s">
        <v>117</v>
      </c>
      <c r="G39" s="12" t="s">
        <v>73</v>
      </c>
      <c r="H39" s="13">
        <v>16</v>
      </c>
      <c r="I39" s="15" t="s">
        <v>10</v>
      </c>
      <c r="J39" s="21" t="s">
        <v>109</v>
      </c>
      <c r="K39" s="20" t="s">
        <v>88</v>
      </c>
      <c r="L39" s="18"/>
      <c r="M39" s="19"/>
      <c r="N39" s="19"/>
    </row>
    <row r="40" s="1" customFormat="1" ht="31" customHeight="1" spans="1:14">
      <c r="A40" s="11">
        <v>37</v>
      </c>
      <c r="B40" s="12" t="s">
        <v>8</v>
      </c>
      <c r="C40" s="12">
        <v>84920004</v>
      </c>
      <c r="D40" s="12" t="s">
        <v>9</v>
      </c>
      <c r="E40" s="12" t="s">
        <v>126</v>
      </c>
      <c r="F40" s="12" t="s">
        <v>117</v>
      </c>
      <c r="G40" s="12" t="s">
        <v>73</v>
      </c>
      <c r="H40" s="13">
        <v>19</v>
      </c>
      <c r="I40" s="15" t="s">
        <v>10</v>
      </c>
      <c r="J40" s="21" t="s">
        <v>109</v>
      </c>
      <c r="K40" s="20" t="s">
        <v>61</v>
      </c>
      <c r="L40" s="18"/>
      <c r="M40" s="19"/>
      <c r="N40" s="19"/>
    </row>
    <row r="41" s="1" customFormat="1" ht="31" customHeight="1" spans="1:14">
      <c r="A41" s="11">
        <v>38</v>
      </c>
      <c r="B41" s="12" t="s">
        <v>8</v>
      </c>
      <c r="C41" s="12">
        <v>84920004</v>
      </c>
      <c r="D41" s="12" t="s">
        <v>9</v>
      </c>
      <c r="E41" s="12" t="s">
        <v>127</v>
      </c>
      <c r="F41" s="12" t="s">
        <v>117</v>
      </c>
      <c r="G41" s="12" t="s">
        <v>73</v>
      </c>
      <c r="H41" s="13">
        <v>26</v>
      </c>
      <c r="I41" s="15" t="s">
        <v>10</v>
      </c>
      <c r="J41" s="21" t="s">
        <v>109</v>
      </c>
      <c r="K41" s="20" t="s">
        <v>61</v>
      </c>
      <c r="L41" s="18"/>
      <c r="M41" s="19"/>
      <c r="N41" s="19"/>
    </row>
    <row r="42" s="1" customFormat="1" ht="31" customHeight="1" spans="1:14">
      <c r="A42" s="11">
        <v>39</v>
      </c>
      <c r="B42" s="12" t="s">
        <v>8</v>
      </c>
      <c r="C42" s="12">
        <v>84920004</v>
      </c>
      <c r="D42" s="12" t="s">
        <v>9</v>
      </c>
      <c r="E42" s="12" t="s">
        <v>128</v>
      </c>
      <c r="F42" s="12" t="s">
        <v>117</v>
      </c>
      <c r="G42" s="12" t="s">
        <v>73</v>
      </c>
      <c r="H42" s="13">
        <v>25</v>
      </c>
      <c r="I42" s="15" t="s">
        <v>10</v>
      </c>
      <c r="J42" s="21" t="s">
        <v>109</v>
      </c>
      <c r="K42" s="20" t="s">
        <v>61</v>
      </c>
      <c r="L42" s="18"/>
      <c r="M42" s="19"/>
      <c r="N42" s="19"/>
    </row>
    <row r="43" s="1" customFormat="1" ht="31" customHeight="1" spans="1:14">
      <c r="A43" s="11">
        <v>40</v>
      </c>
      <c r="B43" s="12" t="s">
        <v>8</v>
      </c>
      <c r="C43" s="12">
        <v>84920004</v>
      </c>
      <c r="D43" s="12" t="s">
        <v>9</v>
      </c>
      <c r="E43" s="12" t="s">
        <v>129</v>
      </c>
      <c r="F43" s="12" t="s">
        <v>117</v>
      </c>
      <c r="G43" s="12" t="s">
        <v>114</v>
      </c>
      <c r="H43" s="13">
        <v>31</v>
      </c>
      <c r="I43" s="15" t="s">
        <v>10</v>
      </c>
      <c r="J43" s="21" t="s">
        <v>109</v>
      </c>
      <c r="K43" s="20" t="s">
        <v>99</v>
      </c>
      <c r="L43" s="18"/>
      <c r="M43" s="19"/>
      <c r="N43" s="19"/>
    </row>
    <row r="44" s="1" customFormat="1" ht="31" customHeight="1" spans="1:14">
      <c r="A44" s="11">
        <v>41</v>
      </c>
      <c r="B44" s="12" t="s">
        <v>8</v>
      </c>
      <c r="C44" s="12">
        <v>84920004</v>
      </c>
      <c r="D44" s="12" t="s">
        <v>9</v>
      </c>
      <c r="E44" s="12" t="s">
        <v>130</v>
      </c>
      <c r="F44" s="12" t="s">
        <v>131</v>
      </c>
      <c r="G44" s="12" t="s">
        <v>132</v>
      </c>
      <c r="H44" s="13">
        <v>42</v>
      </c>
      <c r="I44" s="15" t="s">
        <v>10</v>
      </c>
      <c r="J44" s="21" t="s">
        <v>109</v>
      </c>
      <c r="K44" s="20" t="s">
        <v>66</v>
      </c>
      <c r="L44" s="18"/>
      <c r="M44" s="19"/>
      <c r="N44" s="19"/>
    </row>
    <row r="45" s="1" customFormat="1" ht="31" customHeight="1" spans="1:14">
      <c r="A45" s="11">
        <v>42</v>
      </c>
      <c r="B45" s="12" t="s">
        <v>8</v>
      </c>
      <c r="C45" s="12">
        <v>84920004</v>
      </c>
      <c r="D45" s="12" t="s">
        <v>9</v>
      </c>
      <c r="E45" s="12" t="s">
        <v>133</v>
      </c>
      <c r="F45" s="12" t="s">
        <v>131</v>
      </c>
      <c r="G45" s="12" t="s">
        <v>132</v>
      </c>
      <c r="H45" s="13">
        <v>45</v>
      </c>
      <c r="I45" s="15" t="s">
        <v>10</v>
      </c>
      <c r="J45" s="21" t="s">
        <v>109</v>
      </c>
      <c r="K45" s="20" t="s">
        <v>66</v>
      </c>
      <c r="L45" s="18"/>
      <c r="M45" s="19"/>
      <c r="N45" s="19"/>
    </row>
    <row r="46" s="1" customFormat="1" ht="31" customHeight="1" spans="1:14">
      <c r="A46" s="11">
        <v>43</v>
      </c>
      <c r="B46" s="12" t="s">
        <v>8</v>
      </c>
      <c r="C46" s="12">
        <v>84920004</v>
      </c>
      <c r="D46" s="12" t="s">
        <v>9</v>
      </c>
      <c r="E46" s="12" t="s">
        <v>134</v>
      </c>
      <c r="F46" s="12" t="s">
        <v>131</v>
      </c>
      <c r="G46" s="12" t="s">
        <v>108</v>
      </c>
      <c r="H46" s="13">
        <v>49</v>
      </c>
      <c r="I46" s="15" t="s">
        <v>10</v>
      </c>
      <c r="J46" s="21" t="s">
        <v>109</v>
      </c>
      <c r="K46" s="16" t="s">
        <v>69</v>
      </c>
      <c r="L46" s="18"/>
      <c r="M46" s="19"/>
      <c r="N46" s="19"/>
    </row>
    <row r="47" s="1" customFormat="1" ht="31" customHeight="1" spans="1:14">
      <c r="A47" s="11">
        <v>44</v>
      </c>
      <c r="B47" s="12" t="s">
        <v>8</v>
      </c>
      <c r="C47" s="12">
        <v>84920004</v>
      </c>
      <c r="D47" s="12" t="s">
        <v>9</v>
      </c>
      <c r="E47" s="12" t="s">
        <v>135</v>
      </c>
      <c r="F47" s="12" t="s">
        <v>131</v>
      </c>
      <c r="G47" s="12" t="s">
        <v>108</v>
      </c>
      <c r="H47" s="13">
        <v>48</v>
      </c>
      <c r="I47" s="15" t="s">
        <v>10</v>
      </c>
      <c r="J47" s="21" t="s">
        <v>109</v>
      </c>
      <c r="K47" s="16" t="s">
        <v>69</v>
      </c>
      <c r="L47" s="18"/>
      <c r="M47" s="19"/>
      <c r="N47" s="19"/>
    </row>
    <row r="48" s="1" customFormat="1" ht="31" customHeight="1" spans="1:14">
      <c r="A48" s="11">
        <v>45</v>
      </c>
      <c r="B48" s="12" t="s">
        <v>8</v>
      </c>
      <c r="C48" s="12">
        <v>84920004</v>
      </c>
      <c r="D48" s="12" t="s">
        <v>9</v>
      </c>
      <c r="E48" s="12" t="s">
        <v>136</v>
      </c>
      <c r="F48" s="12" t="s">
        <v>19</v>
      </c>
      <c r="G48" s="12" t="s">
        <v>137</v>
      </c>
      <c r="H48" s="13">
        <v>43</v>
      </c>
      <c r="I48" s="15" t="s">
        <v>10</v>
      </c>
      <c r="J48" s="21" t="s">
        <v>138</v>
      </c>
      <c r="K48" s="20" t="s">
        <v>82</v>
      </c>
      <c r="L48" s="18"/>
      <c r="M48" s="19"/>
      <c r="N48" s="19"/>
    </row>
    <row r="49" s="1" customFormat="1" ht="31" customHeight="1" spans="1:14">
      <c r="A49" s="11">
        <v>46</v>
      </c>
      <c r="B49" s="12" t="s">
        <v>8</v>
      </c>
      <c r="C49" s="12">
        <v>84920004</v>
      </c>
      <c r="D49" s="12" t="s">
        <v>9</v>
      </c>
      <c r="E49" s="12" t="s">
        <v>139</v>
      </c>
      <c r="F49" s="12" t="s">
        <v>19</v>
      </c>
      <c r="G49" s="12" t="s">
        <v>78</v>
      </c>
      <c r="H49" s="13">
        <v>43</v>
      </c>
      <c r="I49" s="15" t="s">
        <v>10</v>
      </c>
      <c r="J49" s="21" t="s">
        <v>138</v>
      </c>
      <c r="K49" s="20" t="s">
        <v>82</v>
      </c>
      <c r="L49" s="18"/>
      <c r="M49" s="19"/>
      <c r="N49" s="19"/>
    </row>
    <row r="50" s="1" customFormat="1" ht="31" customHeight="1" spans="1:14">
      <c r="A50" s="11">
        <v>47</v>
      </c>
      <c r="B50" s="12" t="s">
        <v>8</v>
      </c>
      <c r="C50" s="12">
        <v>84920004</v>
      </c>
      <c r="D50" s="12" t="s">
        <v>9</v>
      </c>
      <c r="E50" s="12" t="s">
        <v>140</v>
      </c>
      <c r="F50" s="12" t="s">
        <v>19</v>
      </c>
      <c r="G50" s="12" t="s">
        <v>141</v>
      </c>
      <c r="H50" s="13">
        <v>50</v>
      </c>
      <c r="I50" s="15" t="s">
        <v>10</v>
      </c>
      <c r="J50" s="21" t="s">
        <v>138</v>
      </c>
      <c r="K50" s="20" t="s">
        <v>66</v>
      </c>
      <c r="L50" s="18"/>
      <c r="M50" s="19"/>
      <c r="N50" s="19"/>
    </row>
    <row r="51" s="1" customFormat="1" ht="31" customHeight="1" spans="1:14">
      <c r="A51" s="11">
        <v>48</v>
      </c>
      <c r="B51" s="12" t="s">
        <v>8</v>
      </c>
      <c r="C51" s="12">
        <v>84920004</v>
      </c>
      <c r="D51" s="12" t="s">
        <v>9</v>
      </c>
      <c r="E51" s="12" t="s">
        <v>142</v>
      </c>
      <c r="F51" s="12" t="s">
        <v>19</v>
      </c>
      <c r="G51" s="12" t="s">
        <v>98</v>
      </c>
      <c r="H51" s="13">
        <v>45</v>
      </c>
      <c r="I51" s="15" t="s">
        <v>10</v>
      </c>
      <c r="J51" s="21" t="s">
        <v>138</v>
      </c>
      <c r="K51" s="20" t="s">
        <v>66</v>
      </c>
      <c r="L51" s="18"/>
      <c r="M51" s="19"/>
      <c r="N51" s="19"/>
    </row>
    <row r="52" s="1" customFormat="1" ht="31" customHeight="1" spans="1:14">
      <c r="A52" s="11">
        <v>49</v>
      </c>
      <c r="B52" s="12" t="s">
        <v>8</v>
      </c>
      <c r="C52" s="12">
        <v>84920004</v>
      </c>
      <c r="D52" s="12" t="s">
        <v>9</v>
      </c>
      <c r="E52" s="12" t="s">
        <v>143</v>
      </c>
      <c r="F52" s="12" t="s">
        <v>19</v>
      </c>
      <c r="G52" s="12" t="s">
        <v>141</v>
      </c>
      <c r="H52" s="13">
        <v>51</v>
      </c>
      <c r="I52" s="15" t="s">
        <v>10</v>
      </c>
      <c r="J52" s="21" t="s">
        <v>138</v>
      </c>
      <c r="K52" s="16" t="s">
        <v>69</v>
      </c>
      <c r="L52" s="18"/>
      <c r="M52" s="19"/>
      <c r="N52" s="19"/>
    </row>
    <row r="53" s="1" customFormat="1" ht="31" customHeight="1" spans="1:14">
      <c r="A53" s="11">
        <v>50</v>
      </c>
      <c r="B53" s="12" t="s">
        <v>8</v>
      </c>
      <c r="C53" s="12">
        <v>84920004</v>
      </c>
      <c r="D53" s="12" t="s">
        <v>9</v>
      </c>
      <c r="E53" s="12" t="s">
        <v>144</v>
      </c>
      <c r="F53" s="12" t="s">
        <v>19</v>
      </c>
      <c r="G53" s="12" t="s">
        <v>137</v>
      </c>
      <c r="H53" s="13">
        <v>55</v>
      </c>
      <c r="I53" s="15" t="s">
        <v>10</v>
      </c>
      <c r="J53" s="21" t="s">
        <v>138</v>
      </c>
      <c r="K53" s="16" t="s">
        <v>69</v>
      </c>
      <c r="L53" s="18"/>
      <c r="M53" s="19"/>
      <c r="N53" s="19"/>
    </row>
    <row r="54" s="1" customFormat="1" ht="31" customHeight="1" spans="1:14">
      <c r="A54" s="11">
        <v>51</v>
      </c>
      <c r="B54" s="12" t="s">
        <v>8</v>
      </c>
      <c r="C54" s="12">
        <v>84920004</v>
      </c>
      <c r="D54" s="12" t="s">
        <v>9</v>
      </c>
      <c r="E54" s="12" t="s">
        <v>145</v>
      </c>
      <c r="F54" s="12" t="s">
        <v>13</v>
      </c>
      <c r="G54" s="12" t="s">
        <v>146</v>
      </c>
      <c r="H54" s="13">
        <v>43</v>
      </c>
      <c r="I54" s="15" t="s">
        <v>10</v>
      </c>
      <c r="J54" s="21" t="s">
        <v>138</v>
      </c>
      <c r="K54" s="20" t="s">
        <v>74</v>
      </c>
      <c r="L54" s="18"/>
      <c r="M54" s="19"/>
      <c r="N54" s="19"/>
    </row>
    <row r="55" s="1" customFormat="1" ht="31" customHeight="1" spans="1:14">
      <c r="A55" s="11">
        <v>52</v>
      </c>
      <c r="B55" s="12" t="s">
        <v>8</v>
      </c>
      <c r="C55" s="12">
        <v>84920004</v>
      </c>
      <c r="D55" s="12" t="s">
        <v>9</v>
      </c>
      <c r="E55" s="12" t="s">
        <v>147</v>
      </c>
      <c r="F55" s="12" t="s">
        <v>13</v>
      </c>
      <c r="G55" s="12" t="s">
        <v>137</v>
      </c>
      <c r="H55" s="13">
        <v>41</v>
      </c>
      <c r="I55" s="15" t="s">
        <v>10</v>
      </c>
      <c r="J55" s="21" t="s">
        <v>138</v>
      </c>
      <c r="K55" s="20" t="s">
        <v>74</v>
      </c>
      <c r="L55" s="18"/>
      <c r="M55" s="19"/>
      <c r="N55" s="19"/>
    </row>
    <row r="56" s="1" customFormat="1" ht="31" customHeight="1" spans="1:14">
      <c r="A56" s="11">
        <v>53</v>
      </c>
      <c r="B56" s="12" t="s">
        <v>8</v>
      </c>
      <c r="C56" s="12">
        <v>84920004</v>
      </c>
      <c r="D56" s="12" t="s">
        <v>9</v>
      </c>
      <c r="E56" s="12" t="s">
        <v>148</v>
      </c>
      <c r="F56" s="12" t="s">
        <v>13</v>
      </c>
      <c r="G56" s="12" t="s">
        <v>108</v>
      </c>
      <c r="H56" s="13">
        <v>18</v>
      </c>
      <c r="I56" s="15" t="s">
        <v>10</v>
      </c>
      <c r="J56" s="21" t="s">
        <v>138</v>
      </c>
      <c r="K56" s="20" t="s">
        <v>79</v>
      </c>
      <c r="L56" s="18"/>
      <c r="M56" s="19"/>
      <c r="N56" s="19"/>
    </row>
    <row r="57" s="1" customFormat="1" ht="31" customHeight="1" spans="1:14">
      <c r="A57" s="11">
        <v>54</v>
      </c>
      <c r="B57" s="12" t="s">
        <v>8</v>
      </c>
      <c r="C57" s="12">
        <v>84920004</v>
      </c>
      <c r="D57" s="12" t="s">
        <v>9</v>
      </c>
      <c r="E57" s="12" t="s">
        <v>149</v>
      </c>
      <c r="F57" s="12" t="s">
        <v>13</v>
      </c>
      <c r="G57" s="12" t="s">
        <v>59</v>
      </c>
      <c r="H57" s="13">
        <v>26</v>
      </c>
      <c r="I57" s="15" t="s">
        <v>10</v>
      </c>
      <c r="J57" s="21" t="s">
        <v>138</v>
      </c>
      <c r="K57" s="20" t="s">
        <v>79</v>
      </c>
      <c r="L57" s="18"/>
      <c r="M57" s="19"/>
      <c r="N57" s="19"/>
    </row>
    <row r="58" s="1" customFormat="1" ht="31" customHeight="1" spans="1:14">
      <c r="A58" s="11">
        <v>55</v>
      </c>
      <c r="B58" s="12" t="s">
        <v>8</v>
      </c>
      <c r="C58" s="12">
        <v>84920004</v>
      </c>
      <c r="D58" s="12" t="s">
        <v>9</v>
      </c>
      <c r="E58" s="12" t="s">
        <v>150</v>
      </c>
      <c r="F58" s="12" t="s">
        <v>13</v>
      </c>
      <c r="G58" s="12" t="s">
        <v>59</v>
      </c>
      <c r="H58" s="13">
        <v>22</v>
      </c>
      <c r="I58" s="15" t="s">
        <v>10</v>
      </c>
      <c r="J58" s="21" t="s">
        <v>138</v>
      </c>
      <c r="K58" s="20" t="s">
        <v>79</v>
      </c>
      <c r="L58" s="18"/>
      <c r="M58" s="19"/>
      <c r="N58" s="19"/>
    </row>
    <row r="59" s="1" customFormat="1" ht="31" customHeight="1" spans="1:14">
      <c r="A59" s="11">
        <v>56</v>
      </c>
      <c r="B59" s="12" t="s">
        <v>8</v>
      </c>
      <c r="C59" s="12">
        <v>84920004</v>
      </c>
      <c r="D59" s="12" t="s">
        <v>9</v>
      </c>
      <c r="E59" s="12" t="s">
        <v>151</v>
      </c>
      <c r="F59" s="12" t="s">
        <v>13</v>
      </c>
      <c r="G59" s="12" t="s">
        <v>108</v>
      </c>
      <c r="H59" s="13">
        <v>35</v>
      </c>
      <c r="I59" s="15" t="s">
        <v>10</v>
      </c>
      <c r="J59" s="21" t="s">
        <v>138</v>
      </c>
      <c r="K59" s="20" t="s">
        <v>85</v>
      </c>
      <c r="L59" s="18"/>
      <c r="M59" s="19"/>
      <c r="N59" s="19"/>
    </row>
    <row r="60" s="1" customFormat="1" ht="31" customHeight="1" spans="1:14">
      <c r="A60" s="11">
        <v>57</v>
      </c>
      <c r="B60" s="12" t="s">
        <v>8</v>
      </c>
      <c r="C60" s="12">
        <v>84920004</v>
      </c>
      <c r="D60" s="12" t="s">
        <v>9</v>
      </c>
      <c r="E60" s="12" t="s">
        <v>152</v>
      </c>
      <c r="F60" s="12" t="s">
        <v>13</v>
      </c>
      <c r="G60" s="12" t="s">
        <v>108</v>
      </c>
      <c r="H60" s="13">
        <v>36</v>
      </c>
      <c r="I60" s="15" t="s">
        <v>10</v>
      </c>
      <c r="J60" s="21" t="s">
        <v>138</v>
      </c>
      <c r="K60" s="20" t="s">
        <v>85</v>
      </c>
      <c r="L60" s="18"/>
      <c r="M60" s="19"/>
      <c r="N60" s="19"/>
    </row>
    <row r="61" s="1" customFormat="1" ht="31" customHeight="1" spans="1:14">
      <c r="A61" s="11">
        <v>58</v>
      </c>
      <c r="B61" s="12" t="s">
        <v>8</v>
      </c>
      <c r="C61" s="12">
        <v>84920004</v>
      </c>
      <c r="D61" s="12" t="s">
        <v>9</v>
      </c>
      <c r="E61" s="12" t="s">
        <v>153</v>
      </c>
      <c r="F61" s="12" t="s">
        <v>13</v>
      </c>
      <c r="G61" s="12" t="s">
        <v>106</v>
      </c>
      <c r="H61" s="13">
        <v>41</v>
      </c>
      <c r="I61" s="15" t="s">
        <v>10</v>
      </c>
      <c r="J61" s="21" t="s">
        <v>138</v>
      </c>
      <c r="K61" s="20" t="s">
        <v>61</v>
      </c>
      <c r="L61" s="18"/>
      <c r="M61" s="19"/>
      <c r="N61" s="19"/>
    </row>
    <row r="62" s="1" customFormat="1" ht="31" customHeight="1" spans="1:14">
      <c r="A62" s="11">
        <v>59</v>
      </c>
      <c r="B62" s="12" t="s">
        <v>8</v>
      </c>
      <c r="C62" s="12">
        <v>84920004</v>
      </c>
      <c r="D62" s="12" t="s">
        <v>9</v>
      </c>
      <c r="E62" s="12" t="s">
        <v>154</v>
      </c>
      <c r="F62" s="12" t="s">
        <v>13</v>
      </c>
      <c r="G62" s="12" t="s">
        <v>95</v>
      </c>
      <c r="H62" s="13">
        <v>38</v>
      </c>
      <c r="I62" s="15" t="s">
        <v>10</v>
      </c>
      <c r="J62" s="21" t="s">
        <v>138</v>
      </c>
      <c r="K62" s="20" t="s">
        <v>61</v>
      </c>
      <c r="L62" s="18"/>
      <c r="M62" s="19"/>
      <c r="N62" s="19"/>
    </row>
    <row r="63" s="1" customFormat="1" ht="31" customHeight="1" spans="1:14">
      <c r="A63" s="11">
        <v>60</v>
      </c>
      <c r="B63" s="12" t="s">
        <v>8</v>
      </c>
      <c r="C63" s="12">
        <v>84920004</v>
      </c>
      <c r="D63" s="12" t="s">
        <v>9</v>
      </c>
      <c r="E63" s="12" t="s">
        <v>155</v>
      </c>
      <c r="F63" s="12" t="s">
        <v>156</v>
      </c>
      <c r="G63" s="12" t="s">
        <v>65</v>
      </c>
      <c r="H63" s="13">
        <v>23</v>
      </c>
      <c r="I63" s="15" t="s">
        <v>10</v>
      </c>
      <c r="J63" s="21" t="s">
        <v>138</v>
      </c>
      <c r="K63" s="20" t="s">
        <v>88</v>
      </c>
      <c r="L63" s="18"/>
      <c r="M63" s="19"/>
      <c r="N63" s="19"/>
    </row>
    <row r="64" s="1" customFormat="1" ht="31" customHeight="1" spans="1:14">
      <c r="A64" s="11">
        <v>61</v>
      </c>
      <c r="B64" s="12" t="s">
        <v>8</v>
      </c>
      <c r="C64" s="12">
        <v>84920004</v>
      </c>
      <c r="D64" s="12" t="s">
        <v>9</v>
      </c>
      <c r="E64" s="12" t="s">
        <v>157</v>
      </c>
      <c r="F64" s="12" t="s">
        <v>156</v>
      </c>
      <c r="G64" s="12" t="s">
        <v>65</v>
      </c>
      <c r="H64" s="13">
        <v>26</v>
      </c>
      <c r="I64" s="15" t="s">
        <v>10</v>
      </c>
      <c r="J64" s="21" t="s">
        <v>138</v>
      </c>
      <c r="K64" s="20" t="s">
        <v>88</v>
      </c>
      <c r="L64" s="18"/>
      <c r="M64" s="19"/>
      <c r="N64" s="19"/>
    </row>
    <row r="65" s="1" customFormat="1" ht="31" customHeight="1" spans="1:14">
      <c r="A65" s="11">
        <v>62</v>
      </c>
      <c r="B65" s="12" t="s">
        <v>8</v>
      </c>
      <c r="C65" s="12">
        <v>84920004</v>
      </c>
      <c r="D65" s="12" t="s">
        <v>9</v>
      </c>
      <c r="E65" s="12" t="s">
        <v>158</v>
      </c>
      <c r="F65" s="12" t="s">
        <v>156</v>
      </c>
      <c r="G65" s="12" t="s">
        <v>73</v>
      </c>
      <c r="H65" s="13">
        <v>27</v>
      </c>
      <c r="I65" s="15" t="s">
        <v>10</v>
      </c>
      <c r="J65" s="21" t="s">
        <v>138</v>
      </c>
      <c r="K65" s="20" t="s">
        <v>88</v>
      </c>
      <c r="L65" s="18"/>
      <c r="M65" s="19"/>
      <c r="N65" s="19"/>
    </row>
    <row r="66" s="1" customFormat="1" ht="31" customHeight="1" spans="1:14">
      <c r="A66" s="11">
        <v>63</v>
      </c>
      <c r="B66" s="12" t="s">
        <v>8</v>
      </c>
      <c r="C66" s="12">
        <v>84920004</v>
      </c>
      <c r="D66" s="12" t="s">
        <v>9</v>
      </c>
      <c r="E66" s="12" t="s">
        <v>159</v>
      </c>
      <c r="F66" s="12" t="s">
        <v>156</v>
      </c>
      <c r="G66" s="12" t="s">
        <v>65</v>
      </c>
      <c r="H66" s="13">
        <v>30</v>
      </c>
      <c r="I66" s="15" t="s">
        <v>10</v>
      </c>
      <c r="J66" s="21" t="s">
        <v>138</v>
      </c>
      <c r="K66" s="20" t="s">
        <v>90</v>
      </c>
      <c r="L66" s="18"/>
      <c r="M66" s="19"/>
      <c r="N66" s="19"/>
    </row>
    <row r="67" s="1" customFormat="1" ht="31" customHeight="1" spans="1:14">
      <c r="A67" s="11">
        <v>64</v>
      </c>
      <c r="B67" s="12" t="s">
        <v>8</v>
      </c>
      <c r="C67" s="12">
        <v>84920004</v>
      </c>
      <c r="D67" s="12" t="s">
        <v>9</v>
      </c>
      <c r="E67" s="12" t="s">
        <v>160</v>
      </c>
      <c r="F67" s="12" t="s">
        <v>156</v>
      </c>
      <c r="G67" s="12" t="s">
        <v>98</v>
      </c>
      <c r="H67" s="13">
        <v>30</v>
      </c>
      <c r="I67" s="15" t="s">
        <v>10</v>
      </c>
      <c r="J67" s="21" t="s">
        <v>138</v>
      </c>
      <c r="K67" s="20" t="s">
        <v>90</v>
      </c>
      <c r="L67" s="18"/>
      <c r="M67" s="19"/>
      <c r="N67" s="19"/>
    </row>
    <row r="68" s="1" customFormat="1" ht="31" customHeight="1" spans="1:14">
      <c r="A68" s="11">
        <v>65</v>
      </c>
      <c r="B68" s="12" t="s">
        <v>8</v>
      </c>
      <c r="C68" s="12">
        <v>84920004</v>
      </c>
      <c r="D68" s="12" t="s">
        <v>9</v>
      </c>
      <c r="E68" s="12" t="s">
        <v>161</v>
      </c>
      <c r="F68" s="12" t="s">
        <v>156</v>
      </c>
      <c r="G68" s="12" t="s">
        <v>73</v>
      </c>
      <c r="H68" s="13">
        <v>27</v>
      </c>
      <c r="I68" s="15" t="s">
        <v>10</v>
      </c>
      <c r="J68" s="21" t="s">
        <v>138</v>
      </c>
      <c r="K68" s="20" t="s">
        <v>92</v>
      </c>
      <c r="L68" s="18"/>
      <c r="M68" s="19"/>
      <c r="N68" s="19"/>
    </row>
    <row r="69" s="1" customFormat="1" ht="31" customHeight="1" spans="1:14">
      <c r="A69" s="11">
        <v>66</v>
      </c>
      <c r="B69" s="12" t="s">
        <v>8</v>
      </c>
      <c r="C69" s="12">
        <v>84920004</v>
      </c>
      <c r="D69" s="12" t="s">
        <v>9</v>
      </c>
      <c r="E69" s="12" t="s">
        <v>162</v>
      </c>
      <c r="F69" s="12" t="s">
        <v>156</v>
      </c>
      <c r="G69" s="12" t="s">
        <v>98</v>
      </c>
      <c r="H69" s="13">
        <v>30</v>
      </c>
      <c r="I69" s="15" t="s">
        <v>10</v>
      </c>
      <c r="J69" s="21" t="s">
        <v>138</v>
      </c>
      <c r="K69" s="20" t="s">
        <v>96</v>
      </c>
      <c r="L69" s="18"/>
      <c r="M69" s="19"/>
      <c r="N69" s="19"/>
    </row>
    <row r="70" s="1" customFormat="1" ht="31" customHeight="1" spans="1:14">
      <c r="A70" s="11">
        <v>67</v>
      </c>
      <c r="B70" s="12" t="s">
        <v>8</v>
      </c>
      <c r="C70" s="12">
        <v>84920004</v>
      </c>
      <c r="D70" s="12" t="s">
        <v>9</v>
      </c>
      <c r="E70" s="12" t="s">
        <v>163</v>
      </c>
      <c r="F70" s="12" t="s">
        <v>156</v>
      </c>
      <c r="G70" s="12" t="s">
        <v>98</v>
      </c>
      <c r="H70" s="13">
        <v>29</v>
      </c>
      <c r="I70" s="15" t="s">
        <v>10</v>
      </c>
      <c r="J70" s="21" t="s">
        <v>138</v>
      </c>
      <c r="K70" s="20" t="s">
        <v>99</v>
      </c>
      <c r="L70" s="18"/>
      <c r="M70" s="19"/>
      <c r="N70" s="19"/>
    </row>
    <row r="71" s="1" customFormat="1" ht="31" customHeight="1" spans="1:14">
      <c r="A71" s="11">
        <v>68</v>
      </c>
      <c r="B71" s="12" t="s">
        <v>8</v>
      </c>
      <c r="C71" s="12">
        <v>84920004</v>
      </c>
      <c r="D71" s="12" t="s">
        <v>9</v>
      </c>
      <c r="E71" s="12" t="s">
        <v>164</v>
      </c>
      <c r="F71" s="12" t="s">
        <v>156</v>
      </c>
      <c r="G71" s="12" t="s">
        <v>65</v>
      </c>
      <c r="H71" s="13">
        <v>55</v>
      </c>
      <c r="I71" s="15" t="s">
        <v>10</v>
      </c>
      <c r="J71" s="21" t="s">
        <v>138</v>
      </c>
      <c r="K71" s="20" t="s">
        <v>102</v>
      </c>
      <c r="L71" s="18"/>
      <c r="M71" s="19"/>
      <c r="N71" s="19"/>
    </row>
    <row r="72" s="1" customFormat="1" ht="31" customHeight="1" spans="1:14">
      <c r="A72" s="11">
        <v>69</v>
      </c>
      <c r="B72" s="12" t="s">
        <v>8</v>
      </c>
      <c r="C72" s="12">
        <v>84920004</v>
      </c>
      <c r="D72" s="12" t="s">
        <v>9</v>
      </c>
      <c r="E72" s="12" t="s">
        <v>165</v>
      </c>
      <c r="F72" s="12" t="s">
        <v>156</v>
      </c>
      <c r="G72" s="12" t="s">
        <v>73</v>
      </c>
      <c r="H72" s="13">
        <v>27</v>
      </c>
      <c r="I72" s="15" t="s">
        <v>10</v>
      </c>
      <c r="J72" s="21" t="s">
        <v>138</v>
      </c>
      <c r="K72" s="20" t="s">
        <v>104</v>
      </c>
      <c r="L72" s="18"/>
      <c r="M72" s="19"/>
      <c r="N72" s="19"/>
    </row>
    <row r="73" s="1" customFormat="1" ht="31" customHeight="1" spans="1:14">
      <c r="A73" s="11">
        <v>70</v>
      </c>
      <c r="B73" s="12" t="s">
        <v>8</v>
      </c>
      <c r="C73" s="12">
        <v>84920004</v>
      </c>
      <c r="D73" s="12" t="s">
        <v>9</v>
      </c>
      <c r="E73" s="12" t="s">
        <v>166</v>
      </c>
      <c r="F73" s="12" t="s">
        <v>156</v>
      </c>
      <c r="G73" s="12" t="s">
        <v>65</v>
      </c>
      <c r="H73" s="13">
        <v>27</v>
      </c>
      <c r="I73" s="15" t="s">
        <v>10</v>
      </c>
      <c r="J73" s="21" t="s">
        <v>138</v>
      </c>
      <c r="K73" s="20" t="s">
        <v>104</v>
      </c>
      <c r="L73" s="18"/>
      <c r="M73" s="19"/>
      <c r="N73" s="19"/>
    </row>
    <row r="74" s="1" customFormat="1" ht="31" customHeight="1" spans="1:14">
      <c r="A74" s="11">
        <v>71</v>
      </c>
      <c r="B74" s="12" t="s">
        <v>8</v>
      </c>
      <c r="C74" s="12">
        <v>84920004</v>
      </c>
      <c r="D74" s="12" t="s">
        <v>9</v>
      </c>
      <c r="E74" s="12" t="s">
        <v>167</v>
      </c>
      <c r="F74" s="12" t="s">
        <v>156</v>
      </c>
      <c r="G74" s="12" t="s">
        <v>65</v>
      </c>
      <c r="H74" s="13">
        <v>26</v>
      </c>
      <c r="I74" s="15" t="s">
        <v>10</v>
      </c>
      <c r="J74" s="21" t="s">
        <v>138</v>
      </c>
      <c r="K74" s="20" t="s">
        <v>104</v>
      </c>
      <c r="L74" s="18"/>
      <c r="M74" s="19"/>
      <c r="N74" s="19"/>
    </row>
    <row r="75" s="1" customFormat="1" ht="31" customHeight="1" spans="1:14">
      <c r="A75" s="11">
        <v>72</v>
      </c>
      <c r="B75" s="12" t="s">
        <v>8</v>
      </c>
      <c r="C75" s="12">
        <v>84920004</v>
      </c>
      <c r="D75" s="12" t="s">
        <v>9</v>
      </c>
      <c r="E75" s="12" t="s">
        <v>168</v>
      </c>
      <c r="F75" s="12" t="s">
        <v>169</v>
      </c>
      <c r="G75" s="12" t="s">
        <v>170</v>
      </c>
      <c r="H75" s="13">
        <v>51</v>
      </c>
      <c r="I75" s="15" t="s">
        <v>10</v>
      </c>
      <c r="J75" s="21" t="s">
        <v>171</v>
      </c>
      <c r="K75" s="20" t="s">
        <v>92</v>
      </c>
      <c r="L75" s="18"/>
      <c r="M75" s="19"/>
      <c r="N75" s="19"/>
    </row>
    <row r="76" s="1" customFormat="1" ht="31" customHeight="1" spans="1:14">
      <c r="A76" s="11">
        <v>73</v>
      </c>
      <c r="B76" s="12" t="s">
        <v>8</v>
      </c>
      <c r="C76" s="12">
        <v>84920004</v>
      </c>
      <c r="D76" s="12" t="s">
        <v>9</v>
      </c>
      <c r="E76" s="12" t="s">
        <v>172</v>
      </c>
      <c r="F76" s="12" t="s">
        <v>169</v>
      </c>
      <c r="G76" s="12" t="s">
        <v>170</v>
      </c>
      <c r="H76" s="13">
        <v>52</v>
      </c>
      <c r="I76" s="15" t="s">
        <v>10</v>
      </c>
      <c r="J76" s="21" t="s">
        <v>171</v>
      </c>
      <c r="K76" s="20" t="s">
        <v>96</v>
      </c>
      <c r="L76" s="18"/>
      <c r="M76" s="19"/>
      <c r="N76" s="19"/>
    </row>
    <row r="77" s="1" customFormat="1" ht="31" customHeight="1" spans="1:14">
      <c r="A77" s="11">
        <v>74</v>
      </c>
      <c r="B77" s="12" t="s">
        <v>8</v>
      </c>
      <c r="C77" s="12">
        <v>84920004</v>
      </c>
      <c r="D77" s="12" t="s">
        <v>9</v>
      </c>
      <c r="E77" s="12" t="s">
        <v>173</v>
      </c>
      <c r="F77" s="12" t="s">
        <v>169</v>
      </c>
      <c r="G77" s="12" t="s">
        <v>170</v>
      </c>
      <c r="H77" s="13">
        <v>42</v>
      </c>
      <c r="I77" s="15" t="s">
        <v>10</v>
      </c>
      <c r="J77" s="21" t="s">
        <v>171</v>
      </c>
      <c r="K77" s="20" t="s">
        <v>99</v>
      </c>
      <c r="L77" s="18"/>
      <c r="M77" s="19"/>
      <c r="N77" s="19"/>
    </row>
    <row r="78" s="1" customFormat="1" ht="31" customHeight="1" spans="1:14">
      <c r="A78" s="11">
        <v>75</v>
      </c>
      <c r="B78" s="12" t="s">
        <v>8</v>
      </c>
      <c r="C78" s="12">
        <v>84920004</v>
      </c>
      <c r="D78" s="12" t="s">
        <v>9</v>
      </c>
      <c r="E78" s="12" t="s">
        <v>174</v>
      </c>
      <c r="F78" s="12" t="s">
        <v>169</v>
      </c>
      <c r="G78" s="12" t="s">
        <v>170</v>
      </c>
      <c r="H78" s="13">
        <v>52</v>
      </c>
      <c r="I78" s="15" t="s">
        <v>10</v>
      </c>
      <c r="J78" s="21" t="s">
        <v>171</v>
      </c>
      <c r="K78" s="20" t="s">
        <v>102</v>
      </c>
      <c r="L78" s="18"/>
      <c r="M78" s="19"/>
      <c r="N78" s="19"/>
    </row>
    <row r="79" s="1" customFormat="1" ht="31" customHeight="1" spans="1:14">
      <c r="A79" s="11">
        <v>76</v>
      </c>
      <c r="B79" s="12" t="s">
        <v>8</v>
      </c>
      <c r="C79" s="12">
        <v>84920004</v>
      </c>
      <c r="D79" s="12" t="s">
        <v>9</v>
      </c>
      <c r="E79" s="12" t="s">
        <v>175</v>
      </c>
      <c r="F79" s="12" t="s">
        <v>34</v>
      </c>
      <c r="G79" s="12" t="s">
        <v>108</v>
      </c>
      <c r="H79" s="13">
        <v>36</v>
      </c>
      <c r="I79" s="15" t="s">
        <v>10</v>
      </c>
      <c r="J79" s="21" t="s">
        <v>171</v>
      </c>
      <c r="K79" s="20" t="s">
        <v>74</v>
      </c>
      <c r="L79" s="18"/>
      <c r="M79" s="19"/>
      <c r="N79" s="19"/>
    </row>
    <row r="80" s="1" customFormat="1" ht="31" customHeight="1" spans="1:14">
      <c r="A80" s="11">
        <v>77</v>
      </c>
      <c r="B80" s="12" t="s">
        <v>8</v>
      </c>
      <c r="C80" s="12">
        <v>84920004</v>
      </c>
      <c r="D80" s="12" t="s">
        <v>9</v>
      </c>
      <c r="E80" s="12" t="s">
        <v>176</v>
      </c>
      <c r="F80" s="12" t="s">
        <v>34</v>
      </c>
      <c r="G80" s="12" t="s">
        <v>137</v>
      </c>
      <c r="H80" s="13">
        <v>62</v>
      </c>
      <c r="I80" s="15" t="s">
        <v>10</v>
      </c>
      <c r="J80" s="21" t="s">
        <v>171</v>
      </c>
      <c r="K80" s="20" t="s">
        <v>74</v>
      </c>
      <c r="L80" s="18"/>
      <c r="M80" s="19"/>
      <c r="N80" s="19"/>
    </row>
    <row r="81" s="1" customFormat="1" ht="31" customHeight="1" spans="1:14">
      <c r="A81" s="11">
        <v>78</v>
      </c>
      <c r="B81" s="12" t="s">
        <v>8</v>
      </c>
      <c r="C81" s="12">
        <v>84920004</v>
      </c>
      <c r="D81" s="12" t="s">
        <v>9</v>
      </c>
      <c r="E81" s="12" t="s">
        <v>177</v>
      </c>
      <c r="F81" s="12" t="s">
        <v>34</v>
      </c>
      <c r="G81" s="12" t="s">
        <v>95</v>
      </c>
      <c r="H81" s="13">
        <v>65</v>
      </c>
      <c r="I81" s="15" t="s">
        <v>10</v>
      </c>
      <c r="J81" s="21" t="s">
        <v>171</v>
      </c>
      <c r="K81" s="20" t="s">
        <v>79</v>
      </c>
      <c r="L81" s="18"/>
      <c r="M81" s="19"/>
      <c r="N81" s="19"/>
    </row>
    <row r="82" s="1" customFormat="1" ht="31" customHeight="1" spans="1:14">
      <c r="A82" s="11">
        <v>79</v>
      </c>
      <c r="B82" s="12" t="s">
        <v>8</v>
      </c>
      <c r="C82" s="12">
        <v>84920004</v>
      </c>
      <c r="D82" s="12" t="s">
        <v>9</v>
      </c>
      <c r="E82" s="12" t="s">
        <v>178</v>
      </c>
      <c r="F82" s="12" t="s">
        <v>34</v>
      </c>
      <c r="G82" s="12" t="s">
        <v>146</v>
      </c>
      <c r="H82" s="13">
        <v>58</v>
      </c>
      <c r="I82" s="15" t="s">
        <v>10</v>
      </c>
      <c r="J82" s="21" t="s">
        <v>171</v>
      </c>
      <c r="K82" s="20" t="s">
        <v>85</v>
      </c>
      <c r="L82" s="18"/>
      <c r="M82" s="19"/>
      <c r="N82" s="19"/>
    </row>
    <row r="83" s="1" customFormat="1" ht="31" customHeight="1" spans="1:14">
      <c r="A83" s="11">
        <v>80</v>
      </c>
      <c r="B83" s="12" t="s">
        <v>8</v>
      </c>
      <c r="C83" s="12">
        <v>84920004</v>
      </c>
      <c r="D83" s="12" t="s">
        <v>9</v>
      </c>
      <c r="E83" s="12" t="s">
        <v>179</v>
      </c>
      <c r="F83" s="12" t="s">
        <v>34</v>
      </c>
      <c r="G83" s="12" t="s">
        <v>59</v>
      </c>
      <c r="H83" s="13">
        <v>54</v>
      </c>
      <c r="I83" s="15" t="s">
        <v>10</v>
      </c>
      <c r="J83" s="21" t="s">
        <v>171</v>
      </c>
      <c r="K83" s="20" t="s">
        <v>85</v>
      </c>
      <c r="L83" s="18"/>
      <c r="M83" s="19"/>
      <c r="N83" s="19"/>
    </row>
    <row r="84" s="1" customFormat="1" ht="31" customHeight="1" spans="1:14">
      <c r="A84" s="11">
        <v>81</v>
      </c>
      <c r="B84" s="12" t="s">
        <v>8</v>
      </c>
      <c r="C84" s="12">
        <v>84920004</v>
      </c>
      <c r="D84" s="12" t="s">
        <v>9</v>
      </c>
      <c r="E84" s="12" t="s">
        <v>180</v>
      </c>
      <c r="F84" s="12" t="s">
        <v>30</v>
      </c>
      <c r="G84" s="12" t="s">
        <v>146</v>
      </c>
      <c r="H84" s="13">
        <v>60</v>
      </c>
      <c r="I84" s="15" t="s">
        <v>10</v>
      </c>
      <c r="J84" s="21" t="s">
        <v>171</v>
      </c>
      <c r="K84" s="20" t="s">
        <v>88</v>
      </c>
      <c r="L84" s="18"/>
      <c r="M84" s="19"/>
      <c r="N84" s="19"/>
    </row>
    <row r="85" s="1" customFormat="1" ht="31" customHeight="1" spans="1:14">
      <c r="A85" s="11">
        <v>82</v>
      </c>
      <c r="B85" s="12" t="s">
        <v>8</v>
      </c>
      <c r="C85" s="12">
        <v>84920004</v>
      </c>
      <c r="D85" s="12" t="s">
        <v>9</v>
      </c>
      <c r="E85" s="12" t="s">
        <v>181</v>
      </c>
      <c r="F85" s="12" t="s">
        <v>30</v>
      </c>
      <c r="G85" s="12" t="s">
        <v>63</v>
      </c>
      <c r="H85" s="13">
        <v>51</v>
      </c>
      <c r="I85" s="15" t="s">
        <v>10</v>
      </c>
      <c r="J85" s="21" t="s">
        <v>171</v>
      </c>
      <c r="K85" s="20" t="s">
        <v>61</v>
      </c>
      <c r="L85" s="18"/>
      <c r="M85" s="19"/>
      <c r="N85" s="19"/>
    </row>
    <row r="86" s="1" customFormat="1" ht="31" customHeight="1" spans="1:14">
      <c r="A86" s="11">
        <v>83</v>
      </c>
      <c r="B86" s="12" t="s">
        <v>8</v>
      </c>
      <c r="C86" s="12">
        <v>84920004</v>
      </c>
      <c r="D86" s="12" t="s">
        <v>9</v>
      </c>
      <c r="E86" s="12" t="s">
        <v>182</v>
      </c>
      <c r="F86" s="12" t="s">
        <v>30</v>
      </c>
      <c r="G86" s="12" t="s">
        <v>63</v>
      </c>
      <c r="H86" s="13">
        <v>52</v>
      </c>
      <c r="I86" s="15" t="s">
        <v>10</v>
      </c>
      <c r="J86" s="21" t="s">
        <v>171</v>
      </c>
      <c r="K86" s="20" t="s">
        <v>66</v>
      </c>
      <c r="L86" s="18"/>
      <c r="M86" s="19"/>
      <c r="N86" s="19"/>
    </row>
    <row r="87" s="1" customFormat="1" ht="31" customHeight="1" spans="1:14">
      <c r="A87" s="11">
        <v>84</v>
      </c>
      <c r="B87" s="12" t="s">
        <v>8</v>
      </c>
      <c r="C87" s="12">
        <v>84920004</v>
      </c>
      <c r="D87" s="12" t="s">
        <v>9</v>
      </c>
      <c r="E87" s="12" t="s">
        <v>183</v>
      </c>
      <c r="F87" s="12" t="s">
        <v>30</v>
      </c>
      <c r="G87" s="12" t="s">
        <v>146</v>
      </c>
      <c r="H87" s="13">
        <v>42</v>
      </c>
      <c r="I87" s="15" t="s">
        <v>10</v>
      </c>
      <c r="J87" s="21" t="s">
        <v>171</v>
      </c>
      <c r="K87" s="20" t="s">
        <v>66</v>
      </c>
      <c r="L87" s="18"/>
      <c r="M87" s="19"/>
      <c r="N87" s="19"/>
    </row>
    <row r="88" s="1" customFormat="1" ht="31" customHeight="1" spans="1:14">
      <c r="A88" s="11">
        <v>85</v>
      </c>
      <c r="B88" s="12" t="s">
        <v>8</v>
      </c>
      <c r="C88" s="12">
        <v>84920004</v>
      </c>
      <c r="D88" s="12" t="s">
        <v>9</v>
      </c>
      <c r="E88" s="12" t="s">
        <v>184</v>
      </c>
      <c r="F88" s="12" t="s">
        <v>30</v>
      </c>
      <c r="G88" s="12" t="s">
        <v>63</v>
      </c>
      <c r="H88" s="13">
        <v>55</v>
      </c>
      <c r="I88" s="15" t="s">
        <v>10</v>
      </c>
      <c r="J88" s="21" t="s">
        <v>171</v>
      </c>
      <c r="K88" s="16" t="s">
        <v>69</v>
      </c>
      <c r="L88" s="18"/>
      <c r="M88" s="19"/>
      <c r="N88" s="19"/>
    </row>
    <row r="89" s="1" customFormat="1" ht="31" customHeight="1" spans="1:14">
      <c r="A89" s="11">
        <v>86</v>
      </c>
      <c r="B89" s="12" t="s">
        <v>8</v>
      </c>
      <c r="C89" s="12">
        <v>84920004</v>
      </c>
      <c r="D89" s="12" t="s">
        <v>9</v>
      </c>
      <c r="E89" s="12" t="s">
        <v>185</v>
      </c>
      <c r="F89" s="12" t="s">
        <v>30</v>
      </c>
      <c r="G89" s="12" t="s">
        <v>106</v>
      </c>
      <c r="H89" s="13">
        <v>63</v>
      </c>
      <c r="I89" s="15" t="s">
        <v>10</v>
      </c>
      <c r="J89" s="21" t="s">
        <v>171</v>
      </c>
      <c r="K89" s="16" t="s">
        <v>69</v>
      </c>
      <c r="L89" s="18"/>
      <c r="M89" s="19"/>
      <c r="N89" s="19"/>
    </row>
    <row r="90" s="1" customFormat="1" ht="31" customHeight="1" spans="1:14">
      <c r="A90" s="11">
        <v>87</v>
      </c>
      <c r="B90" s="12" t="s">
        <v>8</v>
      </c>
      <c r="C90" s="12">
        <v>84920004</v>
      </c>
      <c r="D90" s="12" t="s">
        <v>9</v>
      </c>
      <c r="E90" s="12" t="s">
        <v>186</v>
      </c>
      <c r="F90" s="12" t="s">
        <v>30</v>
      </c>
      <c r="G90" s="12" t="s">
        <v>63</v>
      </c>
      <c r="H90" s="13">
        <v>46</v>
      </c>
      <c r="I90" s="15" t="s">
        <v>10</v>
      </c>
      <c r="J90" s="21" t="s">
        <v>171</v>
      </c>
      <c r="K90" s="20" t="s">
        <v>90</v>
      </c>
      <c r="L90" s="18"/>
      <c r="M90" s="19"/>
      <c r="N90" s="19"/>
    </row>
    <row r="91" s="1" customFormat="1" ht="31" customHeight="1" spans="1:14">
      <c r="A91" s="11">
        <v>88</v>
      </c>
      <c r="B91" s="12" t="s">
        <v>8</v>
      </c>
      <c r="C91" s="12">
        <v>84920004</v>
      </c>
      <c r="D91" s="12" t="s">
        <v>9</v>
      </c>
      <c r="E91" s="12" t="s">
        <v>187</v>
      </c>
      <c r="F91" s="12" t="s">
        <v>30</v>
      </c>
      <c r="G91" s="12" t="s">
        <v>132</v>
      </c>
      <c r="H91" s="13">
        <v>47</v>
      </c>
      <c r="I91" s="15" t="s">
        <v>10</v>
      </c>
      <c r="J91" s="21" t="s">
        <v>171</v>
      </c>
      <c r="K91" s="20" t="s">
        <v>104</v>
      </c>
      <c r="L91" s="18"/>
      <c r="M91" s="19"/>
      <c r="N91" s="19"/>
    </row>
    <row r="92" s="1" customFormat="1" ht="31" customHeight="1" spans="1:14">
      <c r="A92" s="11">
        <v>89</v>
      </c>
      <c r="B92" s="12" t="s">
        <v>8</v>
      </c>
      <c r="C92" s="12">
        <v>84920004</v>
      </c>
      <c r="D92" s="12" t="s">
        <v>9</v>
      </c>
      <c r="E92" s="12" t="s">
        <v>188</v>
      </c>
      <c r="F92" s="12" t="s">
        <v>30</v>
      </c>
      <c r="G92" s="12" t="s">
        <v>132</v>
      </c>
      <c r="H92" s="13">
        <v>47</v>
      </c>
      <c r="I92" s="15" t="s">
        <v>10</v>
      </c>
      <c r="J92" s="21" t="s">
        <v>171</v>
      </c>
      <c r="K92" s="20" t="s">
        <v>104</v>
      </c>
      <c r="L92" s="18"/>
      <c r="M92" s="19"/>
      <c r="N92" s="19"/>
    </row>
  </sheetData>
  <autoFilter xmlns:etc="http://www.wps.cn/officeDocument/2017/etCustomData" ref="A3:N92" etc:filterBottomFollowUsedRange="0">
    <extLst/>
  </autoFilter>
  <mergeCells count="2">
    <mergeCell ref="A1:B1"/>
    <mergeCell ref="A2:N2"/>
  </mergeCells>
  <conditionalFormatting sqref="E4">
    <cfRule type="duplicateValues" dxfId="0" priority="89"/>
  </conditionalFormatting>
  <conditionalFormatting sqref="E5">
    <cfRule type="duplicateValues" dxfId="0" priority="88"/>
  </conditionalFormatting>
  <conditionalFormatting sqref="E6">
    <cfRule type="duplicateValues" dxfId="0" priority="87"/>
  </conditionalFormatting>
  <conditionalFormatting sqref="E7">
    <cfRule type="duplicateValues" dxfId="0" priority="86"/>
  </conditionalFormatting>
  <conditionalFormatting sqref="E8">
    <cfRule type="duplicateValues" dxfId="0" priority="85"/>
  </conditionalFormatting>
  <conditionalFormatting sqref="E9">
    <cfRule type="duplicateValues" dxfId="0" priority="84"/>
  </conditionalFormatting>
  <conditionalFormatting sqref="E10">
    <cfRule type="duplicateValues" dxfId="0" priority="83"/>
  </conditionalFormatting>
  <conditionalFormatting sqref="E11">
    <cfRule type="duplicateValues" dxfId="0" priority="82"/>
  </conditionalFormatting>
  <conditionalFormatting sqref="E12">
    <cfRule type="duplicateValues" dxfId="0" priority="81"/>
  </conditionalFormatting>
  <conditionalFormatting sqref="E13">
    <cfRule type="duplicateValues" dxfId="0" priority="80"/>
  </conditionalFormatting>
  <conditionalFormatting sqref="E14">
    <cfRule type="duplicateValues" dxfId="0" priority="79"/>
  </conditionalFormatting>
  <conditionalFormatting sqref="E15">
    <cfRule type="duplicateValues" dxfId="0" priority="78"/>
  </conditionalFormatting>
  <conditionalFormatting sqref="E16">
    <cfRule type="duplicateValues" dxfId="0" priority="77"/>
  </conditionalFormatting>
  <conditionalFormatting sqref="E17">
    <cfRule type="duplicateValues" dxfId="0" priority="76"/>
  </conditionalFormatting>
  <conditionalFormatting sqref="E18">
    <cfRule type="duplicateValues" dxfId="0" priority="75"/>
  </conditionalFormatting>
  <conditionalFormatting sqref="E19">
    <cfRule type="duplicateValues" dxfId="0" priority="74"/>
  </conditionalFormatting>
  <conditionalFormatting sqref="E20">
    <cfRule type="duplicateValues" dxfId="0" priority="73"/>
  </conditionalFormatting>
  <conditionalFormatting sqref="E21">
    <cfRule type="duplicateValues" dxfId="0" priority="72"/>
  </conditionalFormatting>
  <conditionalFormatting sqref="E22">
    <cfRule type="duplicateValues" dxfId="0" priority="71"/>
  </conditionalFormatting>
  <conditionalFormatting sqref="E23">
    <cfRule type="duplicateValues" dxfId="0" priority="70"/>
  </conditionalFormatting>
  <conditionalFormatting sqref="E24">
    <cfRule type="duplicateValues" dxfId="0" priority="69"/>
  </conditionalFormatting>
  <conditionalFormatting sqref="E25">
    <cfRule type="duplicateValues" dxfId="0" priority="68"/>
  </conditionalFormatting>
  <conditionalFormatting sqref="E26">
    <cfRule type="duplicateValues" dxfId="0" priority="67"/>
  </conditionalFormatting>
  <conditionalFormatting sqref="E27">
    <cfRule type="duplicateValues" dxfId="0" priority="66"/>
  </conditionalFormatting>
  <conditionalFormatting sqref="E28">
    <cfRule type="duplicateValues" dxfId="0" priority="65"/>
  </conditionalFormatting>
  <conditionalFormatting sqref="E29">
    <cfRule type="duplicateValues" dxfId="0" priority="64"/>
  </conditionalFormatting>
  <conditionalFormatting sqref="E30">
    <cfRule type="duplicateValues" dxfId="0" priority="63"/>
  </conditionalFormatting>
  <conditionalFormatting sqref="E31">
    <cfRule type="duplicateValues" dxfId="0" priority="62"/>
  </conditionalFormatting>
  <conditionalFormatting sqref="E32">
    <cfRule type="duplicateValues" dxfId="0" priority="61"/>
  </conditionalFormatting>
  <conditionalFormatting sqref="E33">
    <cfRule type="duplicateValues" dxfId="0" priority="60"/>
  </conditionalFormatting>
  <conditionalFormatting sqref="E34">
    <cfRule type="duplicateValues" dxfId="0" priority="59"/>
  </conditionalFormatting>
  <conditionalFormatting sqref="E35">
    <cfRule type="duplicateValues" dxfId="0" priority="53"/>
  </conditionalFormatting>
  <conditionalFormatting sqref="E36">
    <cfRule type="duplicateValues" dxfId="0" priority="56"/>
  </conditionalFormatting>
  <conditionalFormatting sqref="E37">
    <cfRule type="duplicateValues" dxfId="0" priority="58"/>
  </conditionalFormatting>
  <conditionalFormatting sqref="E38">
    <cfRule type="duplicateValues" dxfId="0" priority="57"/>
  </conditionalFormatting>
  <conditionalFormatting sqref="E39">
    <cfRule type="duplicateValues" dxfId="0" priority="55"/>
  </conditionalFormatting>
  <conditionalFormatting sqref="E40">
    <cfRule type="duplicateValues" dxfId="0" priority="54"/>
  </conditionalFormatting>
  <conditionalFormatting sqref="E41">
    <cfRule type="duplicateValues" dxfId="0" priority="52"/>
  </conditionalFormatting>
  <conditionalFormatting sqref="E42">
    <cfRule type="duplicateValues" dxfId="0" priority="51"/>
  </conditionalFormatting>
  <conditionalFormatting sqref="E43">
    <cfRule type="duplicateValues" dxfId="0" priority="50"/>
  </conditionalFormatting>
  <conditionalFormatting sqref="E44">
    <cfRule type="duplicateValues" dxfId="0" priority="16"/>
  </conditionalFormatting>
  <conditionalFormatting sqref="E45">
    <cfRule type="duplicateValues" dxfId="0" priority="15"/>
  </conditionalFormatting>
  <conditionalFormatting sqref="E46">
    <cfRule type="duplicateValues" dxfId="0" priority="14"/>
  </conditionalFormatting>
  <conditionalFormatting sqref="E47">
    <cfRule type="duplicateValues" dxfId="0" priority="13"/>
  </conditionalFormatting>
  <conditionalFormatting sqref="E48">
    <cfRule type="duplicateValues" dxfId="0" priority="49"/>
  </conditionalFormatting>
  <conditionalFormatting sqref="E49">
    <cfRule type="duplicateValues" dxfId="0" priority="48"/>
  </conditionalFormatting>
  <conditionalFormatting sqref="E50">
    <cfRule type="duplicateValues" dxfId="0" priority="47"/>
  </conditionalFormatting>
  <conditionalFormatting sqref="E51">
    <cfRule type="duplicateValues" dxfId="0" priority="45"/>
  </conditionalFormatting>
  <conditionalFormatting sqref="E52">
    <cfRule type="duplicateValues" dxfId="0" priority="46"/>
  </conditionalFormatting>
  <conditionalFormatting sqref="E53">
    <cfRule type="duplicateValues" dxfId="0" priority="44"/>
  </conditionalFormatting>
  <conditionalFormatting sqref="E54">
    <cfRule type="duplicateValues" dxfId="0" priority="39"/>
  </conditionalFormatting>
  <conditionalFormatting sqref="E55">
    <cfRule type="duplicateValues" dxfId="0" priority="38"/>
  </conditionalFormatting>
  <conditionalFormatting sqref="E56">
    <cfRule type="duplicateValues" dxfId="0" priority="37"/>
  </conditionalFormatting>
  <conditionalFormatting sqref="E57">
    <cfRule type="duplicateValues" dxfId="0" priority="36"/>
  </conditionalFormatting>
  <conditionalFormatting sqref="E58">
    <cfRule type="duplicateValues" dxfId="0" priority="35"/>
  </conditionalFormatting>
  <conditionalFormatting sqref="E59">
    <cfRule type="duplicateValues" dxfId="0" priority="34"/>
  </conditionalFormatting>
  <conditionalFormatting sqref="E60">
    <cfRule type="duplicateValues" dxfId="0" priority="33"/>
  </conditionalFormatting>
  <conditionalFormatting sqref="E61">
    <cfRule type="duplicateValues" dxfId="0" priority="32"/>
  </conditionalFormatting>
  <conditionalFormatting sqref="E62">
    <cfRule type="duplicateValues" dxfId="0" priority="31"/>
  </conditionalFormatting>
  <conditionalFormatting sqref="E63">
    <cfRule type="duplicateValues" dxfId="0" priority="12"/>
  </conditionalFormatting>
  <conditionalFormatting sqref="E64">
    <cfRule type="duplicateValues" dxfId="0" priority="11"/>
  </conditionalFormatting>
  <conditionalFormatting sqref="E65">
    <cfRule type="duplicateValues" dxfId="0" priority="10"/>
  </conditionalFormatting>
  <conditionalFormatting sqref="E66">
    <cfRule type="duplicateValues" dxfId="0" priority="9"/>
  </conditionalFormatting>
  <conditionalFormatting sqref="E67">
    <cfRule type="duplicateValues" dxfId="0" priority="8"/>
  </conditionalFormatting>
  <conditionalFormatting sqref="E68">
    <cfRule type="duplicateValues" dxfId="0" priority="7"/>
  </conditionalFormatting>
  <conditionalFormatting sqref="E69">
    <cfRule type="duplicateValues" dxfId="0" priority="6"/>
  </conditionalFormatting>
  <conditionalFormatting sqref="E70">
    <cfRule type="duplicateValues" dxfId="0" priority="5"/>
  </conditionalFormatting>
  <conditionalFormatting sqref="E71">
    <cfRule type="duplicateValues" dxfId="0" priority="4"/>
  </conditionalFormatting>
  <conditionalFormatting sqref="E72">
    <cfRule type="duplicateValues" dxfId="0" priority="3"/>
  </conditionalFormatting>
  <conditionalFormatting sqref="E73">
    <cfRule type="duplicateValues" dxfId="0" priority="2"/>
  </conditionalFormatting>
  <conditionalFormatting sqref="E74">
    <cfRule type="duplicateValues" dxfId="0" priority="1"/>
  </conditionalFormatting>
  <conditionalFormatting sqref="E75">
    <cfRule type="duplicateValues" dxfId="0" priority="30"/>
  </conditionalFormatting>
  <conditionalFormatting sqref="E76">
    <cfRule type="duplicateValues" dxfId="0" priority="29"/>
  </conditionalFormatting>
  <conditionalFormatting sqref="E77">
    <cfRule type="duplicateValues" dxfId="0" priority="28"/>
  </conditionalFormatting>
  <conditionalFormatting sqref="E78">
    <cfRule type="duplicateValues" dxfId="0" priority="27"/>
  </conditionalFormatting>
  <conditionalFormatting sqref="E79">
    <cfRule type="duplicateValues" dxfId="0" priority="26"/>
  </conditionalFormatting>
  <conditionalFormatting sqref="E80">
    <cfRule type="duplicateValues" dxfId="0" priority="25"/>
  </conditionalFormatting>
  <conditionalFormatting sqref="E81">
    <cfRule type="duplicateValues" dxfId="0" priority="24"/>
  </conditionalFormatting>
  <conditionalFormatting sqref="E82">
    <cfRule type="duplicateValues" dxfId="0" priority="23"/>
  </conditionalFormatting>
  <conditionalFormatting sqref="E83">
    <cfRule type="duplicateValues" dxfId="0" priority="22"/>
  </conditionalFormatting>
  <conditionalFormatting sqref="E84">
    <cfRule type="duplicateValues" dxfId="0" priority="21"/>
  </conditionalFormatting>
  <conditionalFormatting sqref="E85">
    <cfRule type="duplicateValues" dxfId="0" priority="20"/>
  </conditionalFormatting>
  <conditionalFormatting sqref="E86">
    <cfRule type="duplicateValues" dxfId="0" priority="19"/>
  </conditionalFormatting>
  <conditionalFormatting sqref="E87">
    <cfRule type="duplicateValues" dxfId="0" priority="18"/>
  </conditionalFormatting>
  <conditionalFormatting sqref="E88">
    <cfRule type="duplicateValues" dxfId="0" priority="17"/>
  </conditionalFormatting>
  <conditionalFormatting sqref="E89">
    <cfRule type="duplicateValues" dxfId="0" priority="43"/>
  </conditionalFormatting>
  <conditionalFormatting sqref="E90">
    <cfRule type="duplicateValues" dxfId="0" priority="42"/>
  </conditionalFormatting>
  <conditionalFormatting sqref="E91">
    <cfRule type="duplicateValues" dxfId="0" priority="41"/>
  </conditionalFormatting>
  <conditionalFormatting sqref="E92">
    <cfRule type="duplicateValues" dxfId="0" priority="40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3"/>
  <sheetViews>
    <sheetView topLeftCell="A25" workbookViewId="0">
      <selection activeCell="N3" sqref="A3:N3"/>
    </sheetView>
  </sheetViews>
  <sheetFormatPr defaultColWidth="8.89166666666667" defaultRowHeight="13.5"/>
  <cols>
    <col min="1" max="1" width="8.375" style="2" customWidth="1"/>
    <col min="2" max="2" width="14.375" style="2" customWidth="1"/>
    <col min="3" max="3" width="12" style="2" customWidth="1"/>
    <col min="4" max="4" width="19.5" style="2" customWidth="1"/>
    <col min="5" max="5" width="28.225" style="2" customWidth="1"/>
    <col min="6" max="6" width="21.6166666666667" style="2" customWidth="1"/>
    <col min="7" max="7" width="11.7583333333333" style="2" customWidth="1"/>
    <col min="8" max="8" width="8.44166666666667" style="2" customWidth="1"/>
    <col min="9" max="9" width="19.0833333333333" style="2" customWidth="1"/>
    <col min="10" max="10" width="17.3833333333333" style="2" customWidth="1"/>
    <col min="11" max="11" width="14.7666666666667" style="2" customWidth="1"/>
    <col min="12" max="12" width="10.7333333333333" style="2" customWidth="1"/>
    <col min="13" max="16384" width="8.89166666666667" style="2"/>
  </cols>
  <sheetData>
    <row r="1" customFormat="1" ht="21.75" spans="1:14">
      <c r="A1" s="3" t="s">
        <v>189</v>
      </c>
      <c r="B1" s="3"/>
      <c r="C1" s="4"/>
      <c r="D1" s="4"/>
      <c r="E1" s="4"/>
      <c r="F1" s="4"/>
      <c r="G1" s="4"/>
      <c r="H1" s="5"/>
      <c r="I1" s="5"/>
      <c r="J1" s="5"/>
      <c r="K1" s="5"/>
      <c r="L1" s="4"/>
      <c r="M1" s="4"/>
      <c r="N1" s="4"/>
    </row>
    <row r="2" customFormat="1" ht="27" spans="1:14">
      <c r="A2" s="6" t="s">
        <v>190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customFormat="1" ht="40.5" spans="1:14">
      <c r="A3" s="7" t="s">
        <v>48</v>
      </c>
      <c r="B3" s="8" t="s">
        <v>2</v>
      </c>
      <c r="C3" s="8" t="s">
        <v>3</v>
      </c>
      <c r="D3" s="8" t="s">
        <v>4</v>
      </c>
      <c r="E3" s="8" t="s">
        <v>49</v>
      </c>
      <c r="F3" s="9" t="s">
        <v>50</v>
      </c>
      <c r="G3" s="8" t="s">
        <v>51</v>
      </c>
      <c r="H3" s="10" t="s">
        <v>52</v>
      </c>
      <c r="I3" s="8" t="s">
        <v>5</v>
      </c>
      <c r="J3" s="7" t="s">
        <v>6</v>
      </c>
      <c r="K3" s="14" t="s">
        <v>53</v>
      </c>
      <c r="L3" s="9" t="s">
        <v>54</v>
      </c>
      <c r="M3" s="9" t="s">
        <v>55</v>
      </c>
      <c r="N3" s="9" t="s">
        <v>56</v>
      </c>
    </row>
    <row r="4" s="1" customFormat="1" ht="30.95" customHeight="1" spans="1:14">
      <c r="A4" s="11">
        <v>1</v>
      </c>
      <c r="B4" s="12" t="s">
        <v>13</v>
      </c>
      <c r="C4" s="12">
        <v>84902002</v>
      </c>
      <c r="D4" s="12" t="s">
        <v>14</v>
      </c>
      <c r="E4" s="12" t="s">
        <v>191</v>
      </c>
      <c r="F4" s="12" t="s">
        <v>58</v>
      </c>
      <c r="G4" s="12" t="s">
        <v>192</v>
      </c>
      <c r="H4" s="13">
        <v>50</v>
      </c>
      <c r="I4" s="15" t="s">
        <v>15</v>
      </c>
      <c r="J4" s="16" t="s">
        <v>60</v>
      </c>
      <c r="K4" s="20" t="s">
        <v>88</v>
      </c>
      <c r="L4" s="18"/>
      <c r="M4" s="19"/>
      <c r="N4" s="19"/>
    </row>
    <row r="5" s="1" customFormat="1" ht="30.95" customHeight="1" spans="1:14">
      <c r="A5" s="11">
        <v>2</v>
      </c>
      <c r="B5" s="12" t="s">
        <v>13</v>
      </c>
      <c r="C5" s="12">
        <v>84902002</v>
      </c>
      <c r="D5" s="12" t="s">
        <v>14</v>
      </c>
      <c r="E5" s="12" t="s">
        <v>193</v>
      </c>
      <c r="F5" s="12" t="s">
        <v>58</v>
      </c>
      <c r="G5" s="12" t="s">
        <v>194</v>
      </c>
      <c r="H5" s="13">
        <v>51</v>
      </c>
      <c r="I5" s="15" t="s">
        <v>15</v>
      </c>
      <c r="J5" s="16" t="s">
        <v>60</v>
      </c>
      <c r="K5" s="20" t="s">
        <v>61</v>
      </c>
      <c r="L5" s="18"/>
      <c r="M5" s="19"/>
      <c r="N5" s="19"/>
    </row>
    <row r="6" s="1" customFormat="1" ht="30.95" customHeight="1" spans="1:14">
      <c r="A6" s="11">
        <v>3</v>
      </c>
      <c r="B6" s="12" t="s">
        <v>13</v>
      </c>
      <c r="C6" s="12">
        <v>84902002</v>
      </c>
      <c r="D6" s="12" t="s">
        <v>14</v>
      </c>
      <c r="E6" s="12" t="s">
        <v>195</v>
      </c>
      <c r="F6" s="12" t="s">
        <v>58</v>
      </c>
      <c r="G6" s="12" t="s">
        <v>194</v>
      </c>
      <c r="H6" s="13">
        <v>45</v>
      </c>
      <c r="I6" s="15" t="s">
        <v>15</v>
      </c>
      <c r="J6" s="16" t="s">
        <v>60</v>
      </c>
      <c r="K6" s="20" t="s">
        <v>66</v>
      </c>
      <c r="L6" s="18"/>
      <c r="M6" s="19"/>
      <c r="N6" s="19"/>
    </row>
    <row r="7" s="1" customFormat="1" ht="30.95" customHeight="1" spans="1:14">
      <c r="A7" s="11">
        <v>4</v>
      </c>
      <c r="B7" s="12" t="s">
        <v>13</v>
      </c>
      <c r="C7" s="12">
        <v>84902002</v>
      </c>
      <c r="D7" s="12" t="s">
        <v>14</v>
      </c>
      <c r="E7" s="12" t="s">
        <v>196</v>
      </c>
      <c r="F7" s="12" t="s">
        <v>58</v>
      </c>
      <c r="G7" s="12" t="s">
        <v>197</v>
      </c>
      <c r="H7" s="13">
        <v>45</v>
      </c>
      <c r="I7" s="15" t="s">
        <v>15</v>
      </c>
      <c r="J7" s="16" t="s">
        <v>60</v>
      </c>
      <c r="K7" s="20" t="s">
        <v>66</v>
      </c>
      <c r="L7" s="18"/>
      <c r="M7" s="19"/>
      <c r="N7" s="19"/>
    </row>
    <row r="8" s="1" customFormat="1" ht="30.95" customHeight="1" spans="1:14">
      <c r="A8" s="11">
        <v>5</v>
      </c>
      <c r="B8" s="12" t="s">
        <v>13</v>
      </c>
      <c r="C8" s="12">
        <v>84902002</v>
      </c>
      <c r="D8" s="12" t="s">
        <v>14</v>
      </c>
      <c r="E8" s="12" t="s">
        <v>198</v>
      </c>
      <c r="F8" s="12" t="s">
        <v>58</v>
      </c>
      <c r="G8" s="12" t="s">
        <v>199</v>
      </c>
      <c r="H8" s="13">
        <v>46</v>
      </c>
      <c r="I8" s="15" t="s">
        <v>15</v>
      </c>
      <c r="J8" s="16" t="s">
        <v>60</v>
      </c>
      <c r="K8" s="17" t="s">
        <v>200</v>
      </c>
      <c r="L8" s="18"/>
      <c r="M8" s="19"/>
      <c r="N8" s="19"/>
    </row>
    <row r="9" s="1" customFormat="1" ht="30.95" customHeight="1" spans="1:14">
      <c r="A9" s="11">
        <v>6</v>
      </c>
      <c r="B9" s="12" t="s">
        <v>13</v>
      </c>
      <c r="C9" s="12">
        <v>84902002</v>
      </c>
      <c r="D9" s="12" t="s">
        <v>14</v>
      </c>
      <c r="E9" s="12" t="s">
        <v>201</v>
      </c>
      <c r="F9" s="12" t="s">
        <v>58</v>
      </c>
      <c r="G9" s="12" t="s">
        <v>197</v>
      </c>
      <c r="H9" s="13">
        <v>47</v>
      </c>
      <c r="I9" s="15" t="s">
        <v>15</v>
      </c>
      <c r="J9" s="16" t="s">
        <v>60</v>
      </c>
      <c r="K9" s="17" t="s">
        <v>200</v>
      </c>
      <c r="L9" s="18"/>
      <c r="M9" s="19"/>
      <c r="N9" s="19"/>
    </row>
    <row r="10" s="1" customFormat="1" ht="30.95" customHeight="1" spans="1:14">
      <c r="A10" s="11">
        <v>7</v>
      </c>
      <c r="B10" s="12" t="s">
        <v>13</v>
      </c>
      <c r="C10" s="12">
        <v>84902002</v>
      </c>
      <c r="D10" s="12" t="s">
        <v>14</v>
      </c>
      <c r="E10" s="12" t="s">
        <v>202</v>
      </c>
      <c r="F10" s="12" t="s">
        <v>72</v>
      </c>
      <c r="G10" s="12" t="s">
        <v>203</v>
      </c>
      <c r="H10" s="13">
        <v>41</v>
      </c>
      <c r="I10" s="15" t="s">
        <v>15</v>
      </c>
      <c r="J10" s="16" t="s">
        <v>60</v>
      </c>
      <c r="K10" s="20" t="s">
        <v>74</v>
      </c>
      <c r="L10" s="18"/>
      <c r="M10" s="19"/>
      <c r="N10" s="19"/>
    </row>
    <row r="11" s="1" customFormat="1" ht="30.95" customHeight="1" spans="1:14">
      <c r="A11" s="11">
        <v>8</v>
      </c>
      <c r="B11" s="12" t="s">
        <v>13</v>
      </c>
      <c r="C11" s="12">
        <v>84902002</v>
      </c>
      <c r="D11" s="12" t="s">
        <v>14</v>
      </c>
      <c r="E11" s="12" t="s">
        <v>204</v>
      </c>
      <c r="F11" s="12" t="s">
        <v>72</v>
      </c>
      <c r="G11" s="12" t="s">
        <v>194</v>
      </c>
      <c r="H11" s="13">
        <v>43</v>
      </c>
      <c r="I11" s="15" t="s">
        <v>15</v>
      </c>
      <c r="J11" s="16" t="s">
        <v>60</v>
      </c>
      <c r="K11" s="20" t="s">
        <v>74</v>
      </c>
      <c r="L11" s="18"/>
      <c r="M11" s="19"/>
      <c r="N11" s="19"/>
    </row>
    <row r="12" s="1" customFormat="1" ht="30.95" customHeight="1" spans="1:14">
      <c r="A12" s="11">
        <v>9</v>
      </c>
      <c r="B12" s="12" t="s">
        <v>13</v>
      </c>
      <c r="C12" s="12">
        <v>84902002</v>
      </c>
      <c r="D12" s="12" t="s">
        <v>14</v>
      </c>
      <c r="E12" s="12" t="s">
        <v>205</v>
      </c>
      <c r="F12" s="12" t="s">
        <v>72</v>
      </c>
      <c r="G12" s="12" t="s">
        <v>199</v>
      </c>
      <c r="H12" s="13">
        <v>59</v>
      </c>
      <c r="I12" s="15" t="s">
        <v>15</v>
      </c>
      <c r="J12" s="16" t="s">
        <v>60</v>
      </c>
      <c r="K12" s="20" t="s">
        <v>206</v>
      </c>
      <c r="L12" s="18"/>
      <c r="M12" s="19"/>
      <c r="N12" s="19"/>
    </row>
    <row r="13" s="1" customFormat="1" ht="30.95" customHeight="1" spans="1:14">
      <c r="A13" s="11">
        <v>10</v>
      </c>
      <c r="B13" s="12" t="s">
        <v>13</v>
      </c>
      <c r="C13" s="12">
        <v>84902002</v>
      </c>
      <c r="D13" s="12" t="s">
        <v>14</v>
      </c>
      <c r="E13" s="12" t="s">
        <v>207</v>
      </c>
      <c r="F13" s="12" t="s">
        <v>72</v>
      </c>
      <c r="G13" s="12" t="s">
        <v>199</v>
      </c>
      <c r="H13" s="13">
        <v>56</v>
      </c>
      <c r="I13" s="15" t="s">
        <v>15</v>
      </c>
      <c r="J13" s="16" t="s">
        <v>60</v>
      </c>
      <c r="K13" s="20" t="s">
        <v>79</v>
      </c>
      <c r="L13" s="18"/>
      <c r="M13" s="19"/>
      <c r="N13" s="19"/>
    </row>
    <row r="14" s="1" customFormat="1" ht="30.95" customHeight="1" spans="1:14">
      <c r="A14" s="11">
        <v>11</v>
      </c>
      <c r="B14" s="12" t="s">
        <v>13</v>
      </c>
      <c r="C14" s="12">
        <v>84902002</v>
      </c>
      <c r="D14" s="12" t="s">
        <v>14</v>
      </c>
      <c r="E14" s="12" t="s">
        <v>208</v>
      </c>
      <c r="F14" s="12" t="s">
        <v>72</v>
      </c>
      <c r="G14" s="12" t="s">
        <v>209</v>
      </c>
      <c r="H14" s="13">
        <v>51</v>
      </c>
      <c r="I14" s="15" t="s">
        <v>15</v>
      </c>
      <c r="J14" s="16" t="s">
        <v>60</v>
      </c>
      <c r="K14" s="20" t="s">
        <v>82</v>
      </c>
      <c r="L14" s="18"/>
      <c r="M14" s="19"/>
      <c r="N14" s="19"/>
    </row>
    <row r="15" s="1" customFormat="1" ht="30.95" customHeight="1" spans="1:14">
      <c r="A15" s="11">
        <v>12</v>
      </c>
      <c r="B15" s="12" t="s">
        <v>13</v>
      </c>
      <c r="C15" s="12">
        <v>84902002</v>
      </c>
      <c r="D15" s="12" t="s">
        <v>14</v>
      </c>
      <c r="E15" s="12" t="s">
        <v>210</v>
      </c>
      <c r="F15" s="12" t="s">
        <v>72</v>
      </c>
      <c r="G15" s="12" t="s">
        <v>192</v>
      </c>
      <c r="H15" s="13">
        <v>48</v>
      </c>
      <c r="I15" s="15" t="s">
        <v>15</v>
      </c>
      <c r="J15" s="16" t="s">
        <v>60</v>
      </c>
      <c r="K15" s="20" t="s">
        <v>85</v>
      </c>
      <c r="L15" s="18"/>
      <c r="M15" s="19"/>
      <c r="N15" s="19"/>
    </row>
    <row r="16" s="1" customFormat="1" ht="30.95" customHeight="1" spans="1:14">
      <c r="A16" s="11">
        <v>13</v>
      </c>
      <c r="B16" s="12" t="s">
        <v>13</v>
      </c>
      <c r="C16" s="12">
        <v>84902002</v>
      </c>
      <c r="D16" s="12" t="s">
        <v>14</v>
      </c>
      <c r="E16" s="12" t="s">
        <v>211</v>
      </c>
      <c r="F16" s="12" t="s">
        <v>72</v>
      </c>
      <c r="G16" s="12" t="s">
        <v>209</v>
      </c>
      <c r="H16" s="13">
        <v>50</v>
      </c>
      <c r="I16" s="15" t="s">
        <v>15</v>
      </c>
      <c r="J16" s="16" t="s">
        <v>60</v>
      </c>
      <c r="K16" s="20" t="s">
        <v>85</v>
      </c>
      <c r="L16" s="18"/>
      <c r="M16" s="19"/>
      <c r="N16" s="19"/>
    </row>
    <row r="17" s="1" customFormat="1" ht="30.95" customHeight="1" spans="1:14">
      <c r="A17" s="11">
        <v>14</v>
      </c>
      <c r="B17" s="12" t="s">
        <v>13</v>
      </c>
      <c r="C17" s="12">
        <v>84902002</v>
      </c>
      <c r="D17" s="12" t="s">
        <v>14</v>
      </c>
      <c r="E17" s="12" t="s">
        <v>212</v>
      </c>
      <c r="F17" s="12" t="s">
        <v>72</v>
      </c>
      <c r="G17" s="12" t="s">
        <v>203</v>
      </c>
      <c r="H17" s="13">
        <v>54</v>
      </c>
      <c r="I17" s="15" t="s">
        <v>15</v>
      </c>
      <c r="J17" s="16" t="s">
        <v>60</v>
      </c>
      <c r="K17" s="20" t="s">
        <v>90</v>
      </c>
      <c r="L17" s="18"/>
      <c r="M17" s="19"/>
      <c r="N17" s="19"/>
    </row>
    <row r="18" s="1" customFormat="1" ht="30.95" customHeight="1" spans="1:14">
      <c r="A18" s="11">
        <v>15</v>
      </c>
      <c r="B18" s="12" t="s">
        <v>13</v>
      </c>
      <c r="C18" s="12">
        <v>84902002</v>
      </c>
      <c r="D18" s="12" t="s">
        <v>14</v>
      </c>
      <c r="E18" s="12" t="s">
        <v>213</v>
      </c>
      <c r="F18" s="12" t="s">
        <v>72</v>
      </c>
      <c r="G18" s="12" t="s">
        <v>203</v>
      </c>
      <c r="H18" s="13">
        <v>54</v>
      </c>
      <c r="I18" s="15" t="s">
        <v>15</v>
      </c>
      <c r="J18" s="16" t="s">
        <v>60</v>
      </c>
      <c r="K18" s="20" t="s">
        <v>92</v>
      </c>
      <c r="L18" s="18"/>
      <c r="M18" s="19"/>
      <c r="N18" s="19"/>
    </row>
    <row r="19" s="1" customFormat="1" ht="30.95" customHeight="1" spans="1:14">
      <c r="A19" s="11">
        <v>16</v>
      </c>
      <c r="B19" s="12" t="s">
        <v>13</v>
      </c>
      <c r="C19" s="12">
        <v>84902002</v>
      </c>
      <c r="D19" s="12" t="s">
        <v>14</v>
      </c>
      <c r="E19" s="12" t="s">
        <v>214</v>
      </c>
      <c r="F19" s="12" t="s">
        <v>94</v>
      </c>
      <c r="G19" s="12" t="s">
        <v>209</v>
      </c>
      <c r="H19" s="13">
        <v>36</v>
      </c>
      <c r="I19" s="15" t="s">
        <v>15</v>
      </c>
      <c r="J19" s="16" t="s">
        <v>60</v>
      </c>
      <c r="K19" s="20" t="s">
        <v>96</v>
      </c>
      <c r="L19" s="18"/>
      <c r="M19" s="19"/>
      <c r="N19" s="19"/>
    </row>
    <row r="20" s="1" customFormat="1" ht="30.95" customHeight="1" spans="1:14">
      <c r="A20" s="11">
        <v>17</v>
      </c>
      <c r="B20" s="12" t="s">
        <v>13</v>
      </c>
      <c r="C20" s="12">
        <v>84902002</v>
      </c>
      <c r="D20" s="12" t="s">
        <v>14</v>
      </c>
      <c r="E20" s="12" t="s">
        <v>215</v>
      </c>
      <c r="F20" s="12" t="s">
        <v>94</v>
      </c>
      <c r="G20" s="12" t="s">
        <v>199</v>
      </c>
      <c r="H20" s="13">
        <v>36</v>
      </c>
      <c r="I20" s="15" t="s">
        <v>15</v>
      </c>
      <c r="J20" s="16" t="s">
        <v>60</v>
      </c>
      <c r="K20" s="20" t="s">
        <v>99</v>
      </c>
      <c r="L20" s="18"/>
      <c r="M20" s="19"/>
      <c r="N20" s="19"/>
    </row>
    <row r="21" s="1" customFormat="1" ht="30.95" customHeight="1" spans="1:14">
      <c r="A21" s="11">
        <v>18</v>
      </c>
      <c r="B21" s="12" t="s">
        <v>13</v>
      </c>
      <c r="C21" s="12">
        <v>84902002</v>
      </c>
      <c r="D21" s="12" t="s">
        <v>14</v>
      </c>
      <c r="E21" s="12" t="s">
        <v>216</v>
      </c>
      <c r="F21" s="12" t="s">
        <v>94</v>
      </c>
      <c r="G21" s="12" t="s">
        <v>203</v>
      </c>
      <c r="H21" s="13">
        <v>44</v>
      </c>
      <c r="I21" s="15" t="s">
        <v>15</v>
      </c>
      <c r="J21" s="16" t="s">
        <v>60</v>
      </c>
      <c r="K21" s="20" t="s">
        <v>102</v>
      </c>
      <c r="L21" s="18"/>
      <c r="M21" s="19"/>
      <c r="N21" s="19"/>
    </row>
    <row r="22" s="1" customFormat="1" ht="30.95" customHeight="1" spans="1:14">
      <c r="A22" s="11">
        <v>19</v>
      </c>
      <c r="B22" s="12" t="s">
        <v>13</v>
      </c>
      <c r="C22" s="12">
        <v>84902002</v>
      </c>
      <c r="D22" s="12" t="s">
        <v>14</v>
      </c>
      <c r="E22" s="12" t="s">
        <v>217</v>
      </c>
      <c r="F22" s="12" t="s">
        <v>94</v>
      </c>
      <c r="G22" s="12" t="s">
        <v>218</v>
      </c>
      <c r="H22" s="13">
        <v>48</v>
      </c>
      <c r="I22" s="15" t="s">
        <v>15</v>
      </c>
      <c r="J22" s="16" t="s">
        <v>60</v>
      </c>
      <c r="K22" s="20" t="s">
        <v>104</v>
      </c>
      <c r="L22" s="18"/>
      <c r="M22" s="19"/>
      <c r="N22" s="19"/>
    </row>
    <row r="23" s="1" customFormat="1" ht="30.95" customHeight="1" spans="1:14">
      <c r="A23" s="11">
        <v>20</v>
      </c>
      <c r="B23" s="12" t="s">
        <v>13</v>
      </c>
      <c r="C23" s="12">
        <v>84902002</v>
      </c>
      <c r="D23" s="12" t="s">
        <v>14</v>
      </c>
      <c r="E23" s="12" t="s">
        <v>219</v>
      </c>
      <c r="F23" s="12" t="s">
        <v>94</v>
      </c>
      <c r="G23" s="12" t="s">
        <v>199</v>
      </c>
      <c r="H23" s="13">
        <v>35</v>
      </c>
      <c r="I23" s="15" t="s">
        <v>15</v>
      </c>
      <c r="J23" s="16" t="s">
        <v>60</v>
      </c>
      <c r="K23" s="20" t="s">
        <v>104</v>
      </c>
      <c r="L23" s="18"/>
      <c r="M23" s="19"/>
      <c r="N23" s="19"/>
    </row>
    <row r="24" s="1" customFormat="1" ht="30.95" customHeight="1" spans="1:14">
      <c r="A24" s="11">
        <v>21</v>
      </c>
      <c r="B24" s="12" t="s">
        <v>13</v>
      </c>
      <c r="C24" s="12">
        <v>84902002</v>
      </c>
      <c r="D24" s="12" t="s">
        <v>14</v>
      </c>
      <c r="E24" s="12" t="s">
        <v>220</v>
      </c>
      <c r="F24" s="12" t="s">
        <v>37</v>
      </c>
      <c r="G24" s="12" t="s">
        <v>197</v>
      </c>
      <c r="H24" s="13">
        <v>51</v>
      </c>
      <c r="I24" s="15" t="s">
        <v>15</v>
      </c>
      <c r="J24" s="21" t="s">
        <v>109</v>
      </c>
      <c r="K24" s="20" t="s">
        <v>79</v>
      </c>
      <c r="L24" s="18"/>
      <c r="M24" s="19"/>
      <c r="N24" s="19"/>
    </row>
    <row r="25" s="1" customFormat="1" ht="30.95" customHeight="1" spans="1:14">
      <c r="A25" s="11">
        <v>22</v>
      </c>
      <c r="B25" s="12" t="s">
        <v>13</v>
      </c>
      <c r="C25" s="12">
        <v>84902002</v>
      </c>
      <c r="D25" s="12" t="s">
        <v>14</v>
      </c>
      <c r="E25" s="12" t="s">
        <v>221</v>
      </c>
      <c r="F25" s="12" t="s">
        <v>37</v>
      </c>
      <c r="G25" s="12" t="s">
        <v>222</v>
      </c>
      <c r="H25" s="13">
        <v>16</v>
      </c>
      <c r="I25" s="15" t="s">
        <v>15</v>
      </c>
      <c r="J25" s="21" t="s">
        <v>109</v>
      </c>
      <c r="K25" s="20" t="s">
        <v>79</v>
      </c>
      <c r="L25" s="18"/>
      <c r="M25" s="19"/>
      <c r="N25" s="19"/>
    </row>
    <row r="26" s="1" customFormat="1" ht="30.95" customHeight="1" spans="1:14">
      <c r="A26" s="11">
        <v>23</v>
      </c>
      <c r="B26" s="12" t="s">
        <v>13</v>
      </c>
      <c r="C26" s="12">
        <v>84902002</v>
      </c>
      <c r="D26" s="12" t="s">
        <v>14</v>
      </c>
      <c r="E26" s="12" t="s">
        <v>223</v>
      </c>
      <c r="F26" s="12" t="s">
        <v>37</v>
      </c>
      <c r="G26" s="12" t="s">
        <v>197</v>
      </c>
      <c r="H26" s="13">
        <v>46</v>
      </c>
      <c r="I26" s="15" t="s">
        <v>15</v>
      </c>
      <c r="J26" s="21" t="s">
        <v>109</v>
      </c>
      <c r="K26" s="20" t="s">
        <v>82</v>
      </c>
      <c r="L26" s="18"/>
      <c r="M26" s="19"/>
      <c r="N26" s="19"/>
    </row>
    <row r="27" s="1" customFormat="1" ht="30.95" customHeight="1" spans="1:14">
      <c r="A27" s="11">
        <v>24</v>
      </c>
      <c r="B27" s="12" t="s">
        <v>13</v>
      </c>
      <c r="C27" s="12">
        <v>84902002</v>
      </c>
      <c r="D27" s="12" t="s">
        <v>14</v>
      </c>
      <c r="E27" s="12" t="s">
        <v>224</v>
      </c>
      <c r="F27" s="12" t="s">
        <v>37</v>
      </c>
      <c r="G27" s="12" t="s">
        <v>197</v>
      </c>
      <c r="H27" s="13">
        <v>46</v>
      </c>
      <c r="I27" s="15" t="s">
        <v>15</v>
      </c>
      <c r="J27" s="21" t="s">
        <v>109</v>
      </c>
      <c r="K27" s="20" t="s">
        <v>82</v>
      </c>
      <c r="L27" s="18"/>
      <c r="M27" s="19"/>
      <c r="N27" s="19"/>
    </row>
    <row r="28" s="1" customFormat="1" ht="30.95" customHeight="1" spans="1:14">
      <c r="A28" s="11">
        <v>25</v>
      </c>
      <c r="B28" s="12" t="s">
        <v>13</v>
      </c>
      <c r="C28" s="12">
        <v>84902002</v>
      </c>
      <c r="D28" s="12" t="s">
        <v>14</v>
      </c>
      <c r="E28" s="12" t="s">
        <v>225</v>
      </c>
      <c r="F28" s="12" t="s">
        <v>37</v>
      </c>
      <c r="G28" s="12" t="s">
        <v>197</v>
      </c>
      <c r="H28" s="13">
        <v>57</v>
      </c>
      <c r="I28" s="15" t="s">
        <v>15</v>
      </c>
      <c r="J28" s="21" t="s">
        <v>109</v>
      </c>
      <c r="K28" s="20" t="s">
        <v>85</v>
      </c>
      <c r="L28" s="18"/>
      <c r="M28" s="19"/>
      <c r="N28" s="19"/>
    </row>
    <row r="29" s="1" customFormat="1" ht="30.95" customHeight="1" spans="1:14">
      <c r="A29" s="11">
        <v>26</v>
      </c>
      <c r="B29" s="12" t="s">
        <v>13</v>
      </c>
      <c r="C29" s="12">
        <v>84902002</v>
      </c>
      <c r="D29" s="12" t="s">
        <v>14</v>
      </c>
      <c r="E29" s="12" t="s">
        <v>226</v>
      </c>
      <c r="F29" s="12" t="s">
        <v>37</v>
      </c>
      <c r="G29" s="12" t="s">
        <v>197</v>
      </c>
      <c r="H29" s="13">
        <v>52</v>
      </c>
      <c r="I29" s="15" t="s">
        <v>15</v>
      </c>
      <c r="J29" s="21" t="s">
        <v>109</v>
      </c>
      <c r="K29" s="20" t="s">
        <v>85</v>
      </c>
      <c r="L29" s="18"/>
      <c r="M29" s="19"/>
      <c r="N29" s="19"/>
    </row>
    <row r="30" s="1" customFormat="1" ht="30.95" customHeight="1" spans="1:14">
      <c r="A30" s="11">
        <v>27</v>
      </c>
      <c r="B30" s="12" t="s">
        <v>13</v>
      </c>
      <c r="C30" s="12">
        <v>84902002</v>
      </c>
      <c r="D30" s="12" t="s">
        <v>14</v>
      </c>
      <c r="E30" s="12" t="s">
        <v>227</v>
      </c>
      <c r="F30" s="12" t="s">
        <v>117</v>
      </c>
      <c r="G30" s="12" t="s">
        <v>228</v>
      </c>
      <c r="H30" s="13">
        <v>46</v>
      </c>
      <c r="I30" s="15" t="s">
        <v>15</v>
      </c>
      <c r="J30" s="21" t="s">
        <v>109</v>
      </c>
      <c r="K30" s="20" t="s">
        <v>74</v>
      </c>
      <c r="L30" s="18"/>
      <c r="M30" s="19"/>
      <c r="N30" s="19"/>
    </row>
    <row r="31" s="1" customFormat="1" ht="30.95" customHeight="1" spans="1:14">
      <c r="A31" s="11">
        <v>28</v>
      </c>
      <c r="B31" s="12" t="s">
        <v>13</v>
      </c>
      <c r="C31" s="12">
        <v>84902002</v>
      </c>
      <c r="D31" s="12" t="s">
        <v>14</v>
      </c>
      <c r="E31" s="12" t="s">
        <v>229</v>
      </c>
      <c r="F31" s="12" t="s">
        <v>117</v>
      </c>
      <c r="G31" s="12" t="s">
        <v>228</v>
      </c>
      <c r="H31" s="13">
        <v>46</v>
      </c>
      <c r="I31" s="15" t="s">
        <v>15</v>
      </c>
      <c r="J31" s="21" t="s">
        <v>109</v>
      </c>
      <c r="K31" s="20" t="s">
        <v>74</v>
      </c>
      <c r="L31" s="18"/>
      <c r="M31" s="19"/>
      <c r="N31" s="19"/>
    </row>
    <row r="32" s="1" customFormat="1" ht="30.95" customHeight="1" spans="1:14">
      <c r="A32" s="11">
        <v>29</v>
      </c>
      <c r="B32" s="12" t="s">
        <v>13</v>
      </c>
      <c r="C32" s="12">
        <v>84902002</v>
      </c>
      <c r="D32" s="12" t="s">
        <v>14</v>
      </c>
      <c r="E32" s="12" t="s">
        <v>230</v>
      </c>
      <c r="F32" s="12" t="s">
        <v>117</v>
      </c>
      <c r="G32" s="12" t="s">
        <v>228</v>
      </c>
      <c r="H32" s="13">
        <v>45</v>
      </c>
      <c r="I32" s="15" t="s">
        <v>15</v>
      </c>
      <c r="J32" s="21" t="s">
        <v>109</v>
      </c>
      <c r="K32" s="20" t="s">
        <v>206</v>
      </c>
      <c r="L32" s="18"/>
      <c r="M32" s="19"/>
      <c r="N32" s="19"/>
    </row>
    <row r="33" s="1" customFormat="1" ht="30.95" customHeight="1" spans="1:14">
      <c r="A33" s="11">
        <v>30</v>
      </c>
      <c r="B33" s="12" t="s">
        <v>13</v>
      </c>
      <c r="C33" s="12">
        <v>84902002</v>
      </c>
      <c r="D33" s="12" t="s">
        <v>14</v>
      </c>
      <c r="E33" s="12" t="s">
        <v>231</v>
      </c>
      <c r="F33" s="12" t="s">
        <v>117</v>
      </c>
      <c r="G33" s="12" t="s">
        <v>218</v>
      </c>
      <c r="H33" s="13">
        <v>43</v>
      </c>
      <c r="I33" s="15" t="s">
        <v>15</v>
      </c>
      <c r="J33" s="21" t="s">
        <v>109</v>
      </c>
      <c r="K33" s="20" t="s">
        <v>88</v>
      </c>
      <c r="L33" s="18"/>
      <c r="M33" s="19"/>
      <c r="N33" s="19"/>
    </row>
    <row r="34" s="1" customFormat="1" ht="30.95" customHeight="1" spans="1:14">
      <c r="A34" s="11">
        <v>31</v>
      </c>
      <c r="B34" s="12" t="s">
        <v>13</v>
      </c>
      <c r="C34" s="12">
        <v>84902002</v>
      </c>
      <c r="D34" s="12" t="s">
        <v>14</v>
      </c>
      <c r="E34" s="12" t="s">
        <v>232</v>
      </c>
      <c r="F34" s="12" t="s">
        <v>117</v>
      </c>
      <c r="G34" s="12" t="s">
        <v>233</v>
      </c>
      <c r="H34" s="13">
        <v>29</v>
      </c>
      <c r="I34" s="15" t="s">
        <v>15</v>
      </c>
      <c r="J34" s="21" t="s">
        <v>109</v>
      </c>
      <c r="K34" s="20" t="s">
        <v>88</v>
      </c>
      <c r="L34" s="18"/>
      <c r="M34" s="19"/>
      <c r="N34" s="19"/>
    </row>
    <row r="35" s="1" customFormat="1" ht="30.95" customHeight="1" spans="1:14">
      <c r="A35" s="11">
        <v>32</v>
      </c>
      <c r="B35" s="12" t="s">
        <v>13</v>
      </c>
      <c r="C35" s="12">
        <v>84902002</v>
      </c>
      <c r="D35" s="12" t="s">
        <v>14</v>
      </c>
      <c r="E35" s="12" t="s">
        <v>234</v>
      </c>
      <c r="F35" s="12" t="s">
        <v>117</v>
      </c>
      <c r="G35" s="12" t="s">
        <v>209</v>
      </c>
      <c r="H35" s="13">
        <v>40</v>
      </c>
      <c r="I35" s="15" t="s">
        <v>15</v>
      </c>
      <c r="J35" s="21" t="s">
        <v>109</v>
      </c>
      <c r="K35" s="20" t="s">
        <v>61</v>
      </c>
      <c r="L35" s="18"/>
      <c r="M35" s="19"/>
      <c r="N35" s="19"/>
    </row>
    <row r="36" s="1" customFormat="1" ht="30.95" customHeight="1" spans="1:14">
      <c r="A36" s="11">
        <v>33</v>
      </c>
      <c r="B36" s="12" t="s">
        <v>13</v>
      </c>
      <c r="C36" s="12">
        <v>84902002</v>
      </c>
      <c r="D36" s="12" t="s">
        <v>14</v>
      </c>
      <c r="E36" s="12" t="s">
        <v>235</v>
      </c>
      <c r="F36" s="12" t="s">
        <v>117</v>
      </c>
      <c r="G36" s="12" t="s">
        <v>209</v>
      </c>
      <c r="H36" s="13">
        <v>39</v>
      </c>
      <c r="I36" s="15" t="s">
        <v>15</v>
      </c>
      <c r="J36" s="21" t="s">
        <v>109</v>
      </c>
      <c r="K36" s="20" t="s">
        <v>61</v>
      </c>
      <c r="L36" s="18"/>
      <c r="M36" s="19"/>
      <c r="N36" s="19"/>
    </row>
    <row r="37" s="1" customFormat="1" ht="30.95" customHeight="1" spans="1:14">
      <c r="A37" s="11">
        <v>34</v>
      </c>
      <c r="B37" s="12" t="s">
        <v>13</v>
      </c>
      <c r="C37" s="12">
        <v>84902002</v>
      </c>
      <c r="D37" s="12" t="s">
        <v>14</v>
      </c>
      <c r="E37" s="12" t="s">
        <v>236</v>
      </c>
      <c r="F37" s="12" t="s">
        <v>117</v>
      </c>
      <c r="G37" s="12" t="s">
        <v>237</v>
      </c>
      <c r="H37" s="13">
        <v>43</v>
      </c>
      <c r="I37" s="15" t="s">
        <v>15</v>
      </c>
      <c r="J37" s="21" t="s">
        <v>109</v>
      </c>
      <c r="K37" s="20" t="s">
        <v>66</v>
      </c>
      <c r="L37" s="18"/>
      <c r="M37" s="19"/>
      <c r="N37" s="19"/>
    </row>
    <row r="38" s="1" customFormat="1" ht="30.95" customHeight="1" spans="1:14">
      <c r="A38" s="11">
        <v>35</v>
      </c>
      <c r="B38" s="12" t="s">
        <v>13</v>
      </c>
      <c r="C38" s="12">
        <v>84902002</v>
      </c>
      <c r="D38" s="12" t="s">
        <v>14</v>
      </c>
      <c r="E38" s="12" t="s">
        <v>238</v>
      </c>
      <c r="F38" s="12" t="s">
        <v>117</v>
      </c>
      <c r="G38" s="12" t="s">
        <v>218</v>
      </c>
      <c r="H38" s="13">
        <v>43</v>
      </c>
      <c r="I38" s="15" t="s">
        <v>15</v>
      </c>
      <c r="J38" s="21" t="s">
        <v>109</v>
      </c>
      <c r="K38" s="20" t="s">
        <v>66</v>
      </c>
      <c r="L38" s="18"/>
      <c r="M38" s="19"/>
      <c r="N38" s="19"/>
    </row>
    <row r="39" s="1" customFormat="1" ht="30.95" customHeight="1" spans="1:14">
      <c r="A39" s="11">
        <v>36</v>
      </c>
      <c r="B39" s="12" t="s">
        <v>13</v>
      </c>
      <c r="C39" s="12">
        <v>84902002</v>
      </c>
      <c r="D39" s="12" t="s">
        <v>14</v>
      </c>
      <c r="E39" s="12" t="s">
        <v>239</v>
      </c>
      <c r="F39" s="12" t="s">
        <v>117</v>
      </c>
      <c r="G39" s="12" t="s">
        <v>233</v>
      </c>
      <c r="H39" s="13">
        <v>44</v>
      </c>
      <c r="I39" s="15" t="s">
        <v>15</v>
      </c>
      <c r="J39" s="21" t="s">
        <v>109</v>
      </c>
      <c r="K39" s="17" t="s">
        <v>200</v>
      </c>
      <c r="L39" s="18"/>
      <c r="M39" s="19"/>
      <c r="N39" s="19"/>
    </row>
    <row r="40" s="1" customFormat="1" ht="30.95" customHeight="1" spans="1:14">
      <c r="A40" s="11">
        <v>37</v>
      </c>
      <c r="B40" s="12" t="s">
        <v>13</v>
      </c>
      <c r="C40" s="12">
        <v>84902002</v>
      </c>
      <c r="D40" s="12" t="s">
        <v>14</v>
      </c>
      <c r="E40" s="12" t="s">
        <v>240</v>
      </c>
      <c r="F40" s="12" t="s">
        <v>117</v>
      </c>
      <c r="G40" s="12" t="s">
        <v>233</v>
      </c>
      <c r="H40" s="13">
        <v>44</v>
      </c>
      <c r="I40" s="15" t="s">
        <v>15</v>
      </c>
      <c r="J40" s="21" t="s">
        <v>109</v>
      </c>
      <c r="K40" s="17" t="s">
        <v>200</v>
      </c>
      <c r="L40" s="18"/>
      <c r="M40" s="19"/>
      <c r="N40" s="19"/>
    </row>
    <row r="41" s="1" customFormat="1" ht="30.95" customHeight="1" spans="1:14">
      <c r="A41" s="11">
        <v>38</v>
      </c>
      <c r="B41" s="12" t="s">
        <v>13</v>
      </c>
      <c r="C41" s="12">
        <v>84902002</v>
      </c>
      <c r="D41" s="12" t="s">
        <v>14</v>
      </c>
      <c r="E41" s="12" t="s">
        <v>241</v>
      </c>
      <c r="F41" s="12" t="s">
        <v>117</v>
      </c>
      <c r="G41" s="12" t="s">
        <v>192</v>
      </c>
      <c r="H41" s="13">
        <v>34</v>
      </c>
      <c r="I41" s="15" t="s">
        <v>15</v>
      </c>
      <c r="J41" s="21" t="s">
        <v>109</v>
      </c>
      <c r="K41" s="20" t="s">
        <v>99</v>
      </c>
      <c r="L41" s="18"/>
      <c r="M41" s="19"/>
      <c r="N41" s="19"/>
    </row>
    <row r="42" s="1" customFormat="1" ht="30.95" customHeight="1" spans="1:14">
      <c r="A42" s="11">
        <v>39</v>
      </c>
      <c r="B42" s="12" t="s">
        <v>13</v>
      </c>
      <c r="C42" s="12">
        <v>84902002</v>
      </c>
      <c r="D42" s="12" t="s">
        <v>14</v>
      </c>
      <c r="E42" s="12" t="s">
        <v>242</v>
      </c>
      <c r="F42" s="12" t="s">
        <v>117</v>
      </c>
      <c r="G42" s="12" t="s">
        <v>228</v>
      </c>
      <c r="H42" s="13">
        <v>45</v>
      </c>
      <c r="I42" s="15" t="s">
        <v>15</v>
      </c>
      <c r="J42" s="21" t="s">
        <v>109</v>
      </c>
      <c r="K42" s="20" t="s">
        <v>104</v>
      </c>
      <c r="L42" s="18"/>
      <c r="M42" s="19"/>
      <c r="N42" s="19"/>
    </row>
    <row r="43" s="1" customFormat="1" ht="30.95" customHeight="1" spans="1:14">
      <c r="A43" s="11">
        <v>40</v>
      </c>
      <c r="B43" s="12" t="s">
        <v>13</v>
      </c>
      <c r="C43" s="12">
        <v>84902002</v>
      </c>
      <c r="D43" s="12" t="s">
        <v>14</v>
      </c>
      <c r="E43" s="12" t="s">
        <v>243</v>
      </c>
      <c r="F43" s="12" t="s">
        <v>169</v>
      </c>
      <c r="G43" s="12" t="s">
        <v>244</v>
      </c>
      <c r="H43" s="13">
        <v>50</v>
      </c>
      <c r="I43" s="15" t="s">
        <v>15</v>
      </c>
      <c r="J43" s="21" t="s">
        <v>109</v>
      </c>
      <c r="K43" s="20" t="s">
        <v>90</v>
      </c>
      <c r="L43" s="18"/>
      <c r="M43" s="19"/>
      <c r="N43" s="19"/>
    </row>
    <row r="44" s="1" customFormat="1" ht="30.95" customHeight="1" spans="1:14">
      <c r="A44" s="11">
        <v>41</v>
      </c>
      <c r="B44" s="12" t="s">
        <v>13</v>
      </c>
      <c r="C44" s="12">
        <v>84902002</v>
      </c>
      <c r="D44" s="12" t="s">
        <v>14</v>
      </c>
      <c r="E44" s="12" t="s">
        <v>245</v>
      </c>
      <c r="F44" s="12" t="s">
        <v>169</v>
      </c>
      <c r="G44" s="12" t="s">
        <v>244</v>
      </c>
      <c r="H44" s="13">
        <v>49</v>
      </c>
      <c r="I44" s="15" t="s">
        <v>15</v>
      </c>
      <c r="J44" s="21" t="s">
        <v>109</v>
      </c>
      <c r="K44" s="20" t="s">
        <v>92</v>
      </c>
      <c r="L44" s="18"/>
      <c r="M44" s="19"/>
      <c r="N44" s="19"/>
    </row>
    <row r="45" s="1" customFormat="1" ht="30.95" customHeight="1" spans="1:14">
      <c r="A45" s="11">
        <v>42</v>
      </c>
      <c r="B45" s="12" t="s">
        <v>13</v>
      </c>
      <c r="C45" s="12">
        <v>84902002</v>
      </c>
      <c r="D45" s="12" t="s">
        <v>14</v>
      </c>
      <c r="E45" s="12" t="s">
        <v>246</v>
      </c>
      <c r="F45" s="12" t="s">
        <v>169</v>
      </c>
      <c r="G45" s="12" t="s">
        <v>244</v>
      </c>
      <c r="H45" s="13">
        <v>49</v>
      </c>
      <c r="I45" s="15" t="s">
        <v>15</v>
      </c>
      <c r="J45" s="21" t="s">
        <v>109</v>
      </c>
      <c r="K45" s="20" t="s">
        <v>96</v>
      </c>
      <c r="L45" s="18"/>
      <c r="M45" s="19"/>
      <c r="N45" s="19"/>
    </row>
    <row r="46" s="1" customFormat="1" ht="30.95" customHeight="1" spans="1:14">
      <c r="A46" s="11">
        <v>43</v>
      </c>
      <c r="B46" s="12" t="s">
        <v>13</v>
      </c>
      <c r="C46" s="12">
        <v>84902002</v>
      </c>
      <c r="D46" s="12" t="s">
        <v>14</v>
      </c>
      <c r="E46" s="12" t="s">
        <v>247</v>
      </c>
      <c r="F46" s="12" t="s">
        <v>169</v>
      </c>
      <c r="G46" s="12" t="s">
        <v>244</v>
      </c>
      <c r="H46" s="13">
        <v>49</v>
      </c>
      <c r="I46" s="15" t="s">
        <v>15</v>
      </c>
      <c r="J46" s="21" t="s">
        <v>109</v>
      </c>
      <c r="K46" s="20" t="s">
        <v>102</v>
      </c>
      <c r="L46" s="18"/>
      <c r="M46" s="19"/>
      <c r="N46" s="19"/>
    </row>
    <row r="47" s="1" customFormat="1" ht="30.95" customHeight="1" spans="1:14">
      <c r="A47" s="11">
        <v>44</v>
      </c>
      <c r="B47" s="12" t="s">
        <v>13</v>
      </c>
      <c r="C47" s="12">
        <v>84902002</v>
      </c>
      <c r="D47" s="12" t="s">
        <v>14</v>
      </c>
      <c r="E47" s="12" t="s">
        <v>248</v>
      </c>
      <c r="F47" s="12" t="s">
        <v>8</v>
      </c>
      <c r="G47" s="12" t="s">
        <v>222</v>
      </c>
      <c r="H47" s="13">
        <v>47</v>
      </c>
      <c r="I47" s="15" t="s">
        <v>15</v>
      </c>
      <c r="J47" s="21" t="s">
        <v>138</v>
      </c>
      <c r="K47" s="20" t="s">
        <v>90</v>
      </c>
      <c r="L47" s="18"/>
      <c r="M47" s="19"/>
      <c r="N47" s="19"/>
    </row>
    <row r="48" s="1" customFormat="1" ht="30.95" customHeight="1" spans="1:14">
      <c r="A48" s="11">
        <v>45</v>
      </c>
      <c r="B48" s="12" t="s">
        <v>13</v>
      </c>
      <c r="C48" s="12">
        <v>84902002</v>
      </c>
      <c r="D48" s="12" t="s">
        <v>14</v>
      </c>
      <c r="E48" s="12" t="s">
        <v>249</v>
      </c>
      <c r="F48" s="12" t="s">
        <v>8</v>
      </c>
      <c r="G48" s="12" t="s">
        <v>194</v>
      </c>
      <c r="H48" s="13">
        <v>45</v>
      </c>
      <c r="I48" s="15" t="s">
        <v>15</v>
      </c>
      <c r="J48" s="21" t="s">
        <v>138</v>
      </c>
      <c r="K48" s="20" t="s">
        <v>90</v>
      </c>
      <c r="L48" s="18"/>
      <c r="M48" s="19"/>
      <c r="N48" s="19"/>
    </row>
    <row r="49" s="1" customFormat="1" ht="30.95" customHeight="1" spans="1:14">
      <c r="A49" s="11">
        <v>46</v>
      </c>
      <c r="B49" s="12" t="s">
        <v>13</v>
      </c>
      <c r="C49" s="12">
        <v>84902002</v>
      </c>
      <c r="D49" s="12" t="s">
        <v>14</v>
      </c>
      <c r="E49" s="12" t="s">
        <v>250</v>
      </c>
      <c r="F49" s="12" t="s">
        <v>8</v>
      </c>
      <c r="G49" s="12" t="s">
        <v>194</v>
      </c>
      <c r="H49" s="13">
        <v>46</v>
      </c>
      <c r="I49" s="15" t="s">
        <v>15</v>
      </c>
      <c r="J49" s="21" t="s">
        <v>138</v>
      </c>
      <c r="K49" s="20" t="s">
        <v>92</v>
      </c>
      <c r="L49" s="18"/>
      <c r="M49" s="19"/>
      <c r="N49" s="19"/>
    </row>
    <row r="50" s="1" customFormat="1" ht="30.95" customHeight="1" spans="1:14">
      <c r="A50" s="11">
        <v>47</v>
      </c>
      <c r="B50" s="12" t="s">
        <v>13</v>
      </c>
      <c r="C50" s="12">
        <v>84902002</v>
      </c>
      <c r="D50" s="12" t="s">
        <v>14</v>
      </c>
      <c r="E50" s="12" t="s">
        <v>251</v>
      </c>
      <c r="F50" s="12" t="s">
        <v>19</v>
      </c>
      <c r="G50" s="12" t="s">
        <v>192</v>
      </c>
      <c r="H50" s="13">
        <v>48</v>
      </c>
      <c r="I50" s="15" t="s">
        <v>15</v>
      </c>
      <c r="J50" s="21" t="s">
        <v>138</v>
      </c>
      <c r="K50" s="20" t="s">
        <v>88</v>
      </c>
      <c r="L50" s="18"/>
      <c r="M50" s="19"/>
      <c r="N50" s="19"/>
    </row>
    <row r="51" s="1" customFormat="1" ht="30.95" customHeight="1" spans="1:14">
      <c r="A51" s="11">
        <v>48</v>
      </c>
      <c r="B51" s="12" t="s">
        <v>13</v>
      </c>
      <c r="C51" s="12">
        <v>84902002</v>
      </c>
      <c r="D51" s="12" t="s">
        <v>14</v>
      </c>
      <c r="E51" s="12" t="s">
        <v>252</v>
      </c>
      <c r="F51" s="12" t="s">
        <v>19</v>
      </c>
      <c r="G51" s="12" t="s">
        <v>233</v>
      </c>
      <c r="H51" s="13">
        <v>41</v>
      </c>
      <c r="I51" s="15" t="s">
        <v>15</v>
      </c>
      <c r="J51" s="21" t="s">
        <v>138</v>
      </c>
      <c r="K51" s="20" t="s">
        <v>61</v>
      </c>
      <c r="L51" s="18"/>
      <c r="M51" s="19"/>
      <c r="N51" s="19"/>
    </row>
    <row r="52" s="1" customFormat="1" ht="30.95" customHeight="1" spans="1:14">
      <c r="A52" s="11">
        <v>49</v>
      </c>
      <c r="B52" s="12" t="s">
        <v>13</v>
      </c>
      <c r="C52" s="12">
        <v>84902002</v>
      </c>
      <c r="D52" s="12" t="s">
        <v>14</v>
      </c>
      <c r="E52" s="12" t="s">
        <v>253</v>
      </c>
      <c r="F52" s="12" t="s">
        <v>19</v>
      </c>
      <c r="G52" s="12" t="s">
        <v>222</v>
      </c>
      <c r="H52" s="13">
        <v>40</v>
      </c>
      <c r="I52" s="15" t="s">
        <v>15</v>
      </c>
      <c r="J52" s="21" t="s">
        <v>138</v>
      </c>
      <c r="K52" s="20" t="s">
        <v>61</v>
      </c>
      <c r="L52" s="18"/>
      <c r="M52" s="19"/>
      <c r="N52" s="19"/>
    </row>
    <row r="53" s="1" customFormat="1" ht="30.95" customHeight="1" spans="1:14">
      <c r="A53" s="11">
        <v>50</v>
      </c>
      <c r="B53" s="12" t="s">
        <v>13</v>
      </c>
      <c r="C53" s="12">
        <v>84902002</v>
      </c>
      <c r="D53" s="12" t="s">
        <v>14</v>
      </c>
      <c r="E53" s="12" t="s">
        <v>254</v>
      </c>
      <c r="F53" s="12" t="s">
        <v>19</v>
      </c>
      <c r="G53" s="12" t="s">
        <v>209</v>
      </c>
      <c r="H53" s="13">
        <v>45</v>
      </c>
      <c r="I53" s="15" t="s">
        <v>15</v>
      </c>
      <c r="J53" s="21" t="s">
        <v>138</v>
      </c>
      <c r="K53" s="20" t="s">
        <v>66</v>
      </c>
      <c r="L53" s="18"/>
      <c r="M53" s="19"/>
      <c r="N53" s="19"/>
    </row>
    <row r="54" s="1" customFormat="1" ht="30.95" customHeight="1" spans="1:14">
      <c r="A54" s="11">
        <v>51</v>
      </c>
      <c r="B54" s="12" t="s">
        <v>13</v>
      </c>
      <c r="C54" s="12">
        <v>84902002</v>
      </c>
      <c r="D54" s="12" t="s">
        <v>14</v>
      </c>
      <c r="E54" s="12" t="s">
        <v>255</v>
      </c>
      <c r="F54" s="12" t="s">
        <v>19</v>
      </c>
      <c r="G54" s="12" t="s">
        <v>192</v>
      </c>
      <c r="H54" s="13">
        <v>48</v>
      </c>
      <c r="I54" s="15" t="s">
        <v>15</v>
      </c>
      <c r="J54" s="21" t="s">
        <v>138</v>
      </c>
      <c r="K54" s="20" t="s">
        <v>66</v>
      </c>
      <c r="L54" s="18"/>
      <c r="M54" s="19"/>
      <c r="N54" s="19"/>
    </row>
    <row r="55" s="1" customFormat="1" ht="30.95" customHeight="1" spans="1:14">
      <c r="A55" s="11">
        <v>52</v>
      </c>
      <c r="B55" s="12" t="s">
        <v>13</v>
      </c>
      <c r="C55" s="12">
        <v>84902002</v>
      </c>
      <c r="D55" s="12" t="s">
        <v>14</v>
      </c>
      <c r="E55" s="12" t="s">
        <v>256</v>
      </c>
      <c r="F55" s="12" t="s">
        <v>19</v>
      </c>
      <c r="G55" s="12" t="s">
        <v>222</v>
      </c>
      <c r="H55" s="13">
        <v>41</v>
      </c>
      <c r="I55" s="15" t="s">
        <v>15</v>
      </c>
      <c r="J55" s="21" t="s">
        <v>138</v>
      </c>
      <c r="K55" s="17" t="s">
        <v>200</v>
      </c>
      <c r="L55" s="18"/>
      <c r="M55" s="19"/>
      <c r="N55" s="19"/>
    </row>
    <row r="56" s="1" customFormat="1" ht="30.95" customHeight="1" spans="1:14">
      <c r="A56" s="11">
        <v>53</v>
      </c>
      <c r="B56" s="12" t="s">
        <v>13</v>
      </c>
      <c r="C56" s="12">
        <v>84902002</v>
      </c>
      <c r="D56" s="12" t="s">
        <v>14</v>
      </c>
      <c r="E56" s="12" t="s">
        <v>257</v>
      </c>
      <c r="F56" s="12" t="s">
        <v>19</v>
      </c>
      <c r="G56" s="12" t="s">
        <v>199</v>
      </c>
      <c r="H56" s="13">
        <v>51</v>
      </c>
      <c r="I56" s="15" t="s">
        <v>15</v>
      </c>
      <c r="J56" s="21" t="s">
        <v>138</v>
      </c>
      <c r="K56" s="17" t="s">
        <v>200</v>
      </c>
      <c r="L56" s="18"/>
      <c r="M56" s="19"/>
      <c r="N56" s="19"/>
    </row>
    <row r="57" s="1" customFormat="1" ht="30.95" customHeight="1" spans="1:14">
      <c r="A57" s="11">
        <v>54</v>
      </c>
      <c r="B57" s="12" t="s">
        <v>13</v>
      </c>
      <c r="C57" s="12">
        <v>84902002</v>
      </c>
      <c r="D57" s="12" t="s">
        <v>14</v>
      </c>
      <c r="E57" s="12" t="s">
        <v>258</v>
      </c>
      <c r="F57" s="12" t="s">
        <v>30</v>
      </c>
      <c r="G57" s="12" t="s">
        <v>203</v>
      </c>
      <c r="H57" s="13">
        <v>44</v>
      </c>
      <c r="I57" s="15" t="s">
        <v>15</v>
      </c>
      <c r="J57" s="21" t="s">
        <v>138</v>
      </c>
      <c r="K57" s="20" t="s">
        <v>74</v>
      </c>
      <c r="L57" s="18"/>
      <c r="M57" s="19"/>
      <c r="N57" s="19"/>
    </row>
    <row r="58" s="1" customFormat="1" ht="30.95" customHeight="1" spans="1:14">
      <c r="A58" s="11">
        <v>55</v>
      </c>
      <c r="B58" s="12" t="s">
        <v>13</v>
      </c>
      <c r="C58" s="12">
        <v>84902002</v>
      </c>
      <c r="D58" s="12" t="s">
        <v>14</v>
      </c>
      <c r="E58" s="12" t="s">
        <v>259</v>
      </c>
      <c r="F58" s="12" t="s">
        <v>30</v>
      </c>
      <c r="G58" s="12" t="s">
        <v>192</v>
      </c>
      <c r="H58" s="13">
        <v>43</v>
      </c>
      <c r="I58" s="15" t="s">
        <v>15</v>
      </c>
      <c r="J58" s="21" t="s">
        <v>138</v>
      </c>
      <c r="K58" s="20" t="s">
        <v>74</v>
      </c>
      <c r="L58" s="18"/>
      <c r="M58" s="19"/>
      <c r="N58" s="19"/>
    </row>
    <row r="59" s="1" customFormat="1" ht="30.95" customHeight="1" spans="1:14">
      <c r="A59" s="11">
        <v>56</v>
      </c>
      <c r="B59" s="12" t="s">
        <v>13</v>
      </c>
      <c r="C59" s="12">
        <v>84902002</v>
      </c>
      <c r="D59" s="12" t="s">
        <v>14</v>
      </c>
      <c r="E59" s="12" t="s">
        <v>260</v>
      </c>
      <c r="F59" s="12" t="s">
        <v>30</v>
      </c>
      <c r="G59" s="12" t="s">
        <v>237</v>
      </c>
      <c r="H59" s="13">
        <v>44</v>
      </c>
      <c r="I59" s="15" t="s">
        <v>15</v>
      </c>
      <c r="J59" s="21" t="s">
        <v>138</v>
      </c>
      <c r="K59" s="20" t="s">
        <v>206</v>
      </c>
      <c r="L59" s="18"/>
      <c r="M59" s="19"/>
      <c r="N59" s="19"/>
    </row>
    <row r="60" s="1" customFormat="1" ht="30.95" customHeight="1" spans="1:14">
      <c r="A60" s="11">
        <v>57</v>
      </c>
      <c r="B60" s="12" t="s">
        <v>13</v>
      </c>
      <c r="C60" s="12">
        <v>84902002</v>
      </c>
      <c r="D60" s="12" t="s">
        <v>14</v>
      </c>
      <c r="E60" s="12" t="s">
        <v>261</v>
      </c>
      <c r="F60" s="12" t="s">
        <v>30</v>
      </c>
      <c r="G60" s="12" t="s">
        <v>237</v>
      </c>
      <c r="H60" s="13">
        <v>43</v>
      </c>
      <c r="I60" s="15" t="s">
        <v>15</v>
      </c>
      <c r="J60" s="21" t="s">
        <v>138</v>
      </c>
      <c r="K60" s="20" t="s">
        <v>79</v>
      </c>
      <c r="L60" s="18"/>
      <c r="M60" s="19"/>
      <c r="N60" s="19"/>
    </row>
    <row r="61" s="1" customFormat="1" ht="30.95" customHeight="1" spans="1:14">
      <c r="A61" s="11">
        <v>58</v>
      </c>
      <c r="B61" s="12" t="s">
        <v>13</v>
      </c>
      <c r="C61" s="12">
        <v>84902002</v>
      </c>
      <c r="D61" s="12" t="s">
        <v>14</v>
      </c>
      <c r="E61" s="12" t="s">
        <v>262</v>
      </c>
      <c r="F61" s="12" t="s">
        <v>30</v>
      </c>
      <c r="G61" s="12" t="s">
        <v>237</v>
      </c>
      <c r="H61" s="13">
        <v>44</v>
      </c>
      <c r="I61" s="15" t="s">
        <v>15</v>
      </c>
      <c r="J61" s="21" t="s">
        <v>138</v>
      </c>
      <c r="K61" s="20" t="s">
        <v>82</v>
      </c>
      <c r="L61" s="18"/>
      <c r="M61" s="19"/>
      <c r="N61" s="19"/>
    </row>
    <row r="62" s="1" customFormat="1" ht="30.95" customHeight="1" spans="1:14">
      <c r="A62" s="11">
        <v>59</v>
      </c>
      <c r="B62" s="12" t="s">
        <v>13</v>
      </c>
      <c r="C62" s="12">
        <v>84902002</v>
      </c>
      <c r="D62" s="12" t="s">
        <v>14</v>
      </c>
      <c r="E62" s="12" t="s">
        <v>263</v>
      </c>
      <c r="F62" s="12" t="s">
        <v>30</v>
      </c>
      <c r="G62" s="12" t="s">
        <v>233</v>
      </c>
      <c r="H62" s="13">
        <v>47</v>
      </c>
      <c r="I62" s="15" t="s">
        <v>15</v>
      </c>
      <c r="J62" s="21" t="s">
        <v>138</v>
      </c>
      <c r="K62" s="20" t="s">
        <v>82</v>
      </c>
      <c r="L62" s="18"/>
      <c r="M62" s="19"/>
      <c r="N62" s="19"/>
    </row>
    <row r="63" s="1" customFormat="1" ht="30.95" customHeight="1" spans="1:14">
      <c r="A63" s="11">
        <v>60</v>
      </c>
      <c r="B63" s="12" t="s">
        <v>13</v>
      </c>
      <c r="C63" s="12">
        <v>84902002</v>
      </c>
      <c r="D63" s="12" t="s">
        <v>14</v>
      </c>
      <c r="E63" s="12" t="s">
        <v>264</v>
      </c>
      <c r="F63" s="12" t="s">
        <v>30</v>
      </c>
      <c r="G63" s="12" t="s">
        <v>199</v>
      </c>
      <c r="H63" s="13">
        <v>44</v>
      </c>
      <c r="I63" s="15" t="s">
        <v>15</v>
      </c>
      <c r="J63" s="21" t="s">
        <v>138</v>
      </c>
      <c r="K63" s="20" t="s">
        <v>85</v>
      </c>
      <c r="L63" s="18"/>
      <c r="M63" s="19"/>
      <c r="N63" s="19"/>
    </row>
    <row r="64" s="1" customFormat="1" ht="30.95" customHeight="1" spans="1:14">
      <c r="A64" s="11">
        <v>61</v>
      </c>
      <c r="B64" s="12" t="s">
        <v>13</v>
      </c>
      <c r="C64" s="12">
        <v>84902002</v>
      </c>
      <c r="D64" s="12" t="s">
        <v>14</v>
      </c>
      <c r="E64" s="12" t="s">
        <v>265</v>
      </c>
      <c r="F64" s="12" t="s">
        <v>30</v>
      </c>
      <c r="G64" s="12" t="s">
        <v>222</v>
      </c>
      <c r="H64" s="13">
        <v>43</v>
      </c>
      <c r="I64" s="15" t="s">
        <v>15</v>
      </c>
      <c r="J64" s="21" t="s">
        <v>138</v>
      </c>
      <c r="K64" s="20" t="s">
        <v>85</v>
      </c>
      <c r="L64" s="18"/>
      <c r="M64" s="19"/>
      <c r="N64" s="19"/>
    </row>
    <row r="65" s="1" customFormat="1" ht="30.95" customHeight="1" spans="1:14">
      <c r="A65" s="11">
        <v>62</v>
      </c>
      <c r="B65" s="12" t="s">
        <v>13</v>
      </c>
      <c r="C65" s="12">
        <v>84902002</v>
      </c>
      <c r="D65" s="12" t="s">
        <v>14</v>
      </c>
      <c r="E65" s="12" t="s">
        <v>266</v>
      </c>
      <c r="F65" s="12" t="s">
        <v>30</v>
      </c>
      <c r="G65" s="12" t="s">
        <v>267</v>
      </c>
      <c r="H65" s="13">
        <v>41</v>
      </c>
      <c r="I65" s="15" t="s">
        <v>15</v>
      </c>
      <c r="J65" s="21" t="s">
        <v>138</v>
      </c>
      <c r="K65" s="20" t="s">
        <v>96</v>
      </c>
      <c r="L65" s="18"/>
      <c r="M65" s="19"/>
      <c r="N65" s="19"/>
    </row>
    <row r="66" s="1" customFormat="1" ht="30.95" customHeight="1" spans="1:14">
      <c r="A66" s="11">
        <v>63</v>
      </c>
      <c r="B66" s="12" t="s">
        <v>13</v>
      </c>
      <c r="C66" s="12">
        <v>84902002</v>
      </c>
      <c r="D66" s="12" t="s">
        <v>14</v>
      </c>
      <c r="E66" s="12" t="s">
        <v>268</v>
      </c>
      <c r="F66" s="12" t="s">
        <v>30</v>
      </c>
      <c r="G66" s="12" t="s">
        <v>192</v>
      </c>
      <c r="H66" s="13">
        <v>39</v>
      </c>
      <c r="I66" s="15" t="s">
        <v>15</v>
      </c>
      <c r="J66" s="21" t="s">
        <v>138</v>
      </c>
      <c r="K66" s="20" t="s">
        <v>99</v>
      </c>
      <c r="L66" s="18"/>
      <c r="M66" s="19"/>
      <c r="N66" s="19"/>
    </row>
    <row r="67" s="1" customFormat="1" ht="30.95" customHeight="1" spans="1:14">
      <c r="A67" s="11">
        <v>64</v>
      </c>
      <c r="B67" s="12" t="s">
        <v>13</v>
      </c>
      <c r="C67" s="12">
        <v>84902002</v>
      </c>
      <c r="D67" s="12" t="s">
        <v>14</v>
      </c>
      <c r="E67" s="12" t="s">
        <v>269</v>
      </c>
      <c r="F67" s="12" t="s">
        <v>30</v>
      </c>
      <c r="G67" s="12" t="s">
        <v>228</v>
      </c>
      <c r="H67" s="13">
        <v>46</v>
      </c>
      <c r="I67" s="15" t="s">
        <v>15</v>
      </c>
      <c r="J67" s="21" t="s">
        <v>138</v>
      </c>
      <c r="K67" s="20" t="s">
        <v>102</v>
      </c>
      <c r="L67" s="18"/>
      <c r="M67" s="19"/>
      <c r="N67" s="19"/>
    </row>
    <row r="68" s="1" customFormat="1" ht="30.95" customHeight="1" spans="1:14">
      <c r="A68" s="11">
        <v>65</v>
      </c>
      <c r="B68" s="12" t="s">
        <v>13</v>
      </c>
      <c r="C68" s="12">
        <v>84902002</v>
      </c>
      <c r="D68" s="12" t="s">
        <v>14</v>
      </c>
      <c r="E68" s="12" t="s">
        <v>270</v>
      </c>
      <c r="F68" s="12" t="s">
        <v>30</v>
      </c>
      <c r="G68" s="12" t="s">
        <v>228</v>
      </c>
      <c r="H68" s="13">
        <v>45</v>
      </c>
      <c r="I68" s="15" t="s">
        <v>15</v>
      </c>
      <c r="J68" s="21" t="s">
        <v>138</v>
      </c>
      <c r="K68" s="20" t="s">
        <v>104</v>
      </c>
      <c r="L68" s="18"/>
      <c r="M68" s="19"/>
      <c r="N68" s="19"/>
    </row>
    <row r="69" s="1" customFormat="1" ht="30.95" customHeight="1" spans="1:14">
      <c r="A69" s="11">
        <v>66</v>
      </c>
      <c r="B69" s="12" t="s">
        <v>13</v>
      </c>
      <c r="C69" s="12">
        <v>84902002</v>
      </c>
      <c r="D69" s="12" t="s">
        <v>14</v>
      </c>
      <c r="E69" s="12" t="s">
        <v>271</v>
      </c>
      <c r="F69" s="12" t="s">
        <v>30</v>
      </c>
      <c r="G69" s="12" t="s">
        <v>228</v>
      </c>
      <c r="H69" s="13">
        <v>45</v>
      </c>
      <c r="I69" s="15" t="s">
        <v>15</v>
      </c>
      <c r="J69" s="21" t="s">
        <v>138</v>
      </c>
      <c r="K69" s="20" t="s">
        <v>104</v>
      </c>
      <c r="L69" s="18"/>
      <c r="M69" s="19"/>
      <c r="N69" s="19"/>
    </row>
    <row r="70" s="1" customFormat="1" ht="30.95" customHeight="1" spans="1:14">
      <c r="A70" s="11">
        <v>67</v>
      </c>
      <c r="B70" s="12" t="s">
        <v>13</v>
      </c>
      <c r="C70" s="12">
        <v>84902002</v>
      </c>
      <c r="D70" s="12" t="s">
        <v>272</v>
      </c>
      <c r="E70" s="12" t="s">
        <v>273</v>
      </c>
      <c r="F70" s="12" t="s">
        <v>13</v>
      </c>
      <c r="G70" s="12" t="s">
        <v>267</v>
      </c>
      <c r="H70" s="13">
        <v>31</v>
      </c>
      <c r="I70" s="15" t="s">
        <v>15</v>
      </c>
      <c r="J70" s="21" t="s">
        <v>171</v>
      </c>
      <c r="K70" s="20" t="s">
        <v>206</v>
      </c>
      <c r="L70" s="18"/>
      <c r="M70" s="19"/>
      <c r="N70" s="19"/>
    </row>
    <row r="71" s="1" customFormat="1" ht="30.95" customHeight="1" spans="1:14">
      <c r="A71" s="11">
        <v>68</v>
      </c>
      <c r="B71" s="12" t="s">
        <v>13</v>
      </c>
      <c r="C71" s="12">
        <v>84902002</v>
      </c>
      <c r="D71" s="12" t="s">
        <v>272</v>
      </c>
      <c r="E71" s="12" t="s">
        <v>274</v>
      </c>
      <c r="F71" s="12" t="s">
        <v>13</v>
      </c>
      <c r="G71" s="12" t="s">
        <v>267</v>
      </c>
      <c r="H71" s="13">
        <v>31</v>
      </c>
      <c r="I71" s="15" t="s">
        <v>15</v>
      </c>
      <c r="J71" s="21" t="s">
        <v>171</v>
      </c>
      <c r="K71" s="20" t="s">
        <v>206</v>
      </c>
      <c r="L71" s="18"/>
      <c r="M71" s="19"/>
      <c r="N71" s="19"/>
    </row>
    <row r="72" s="1" customFormat="1" ht="30.95" customHeight="1" spans="1:14">
      <c r="A72" s="11">
        <v>69</v>
      </c>
      <c r="B72" s="12" t="s">
        <v>13</v>
      </c>
      <c r="C72" s="12">
        <v>84902002</v>
      </c>
      <c r="D72" s="12" t="s">
        <v>14</v>
      </c>
      <c r="E72" s="12" t="s">
        <v>275</v>
      </c>
      <c r="F72" s="12" t="s">
        <v>34</v>
      </c>
      <c r="G72" s="12" t="s">
        <v>209</v>
      </c>
      <c r="H72" s="13">
        <v>56</v>
      </c>
      <c r="I72" s="15" t="s">
        <v>15</v>
      </c>
      <c r="J72" s="21" t="s">
        <v>171</v>
      </c>
      <c r="K72" s="20" t="s">
        <v>88</v>
      </c>
      <c r="L72" s="18"/>
      <c r="M72" s="19"/>
      <c r="N72" s="19"/>
    </row>
    <row r="73" s="1" customFormat="1" ht="30.95" customHeight="1" spans="1:14">
      <c r="A73" s="11">
        <v>70</v>
      </c>
      <c r="B73" s="12" t="s">
        <v>13</v>
      </c>
      <c r="C73" s="12">
        <v>84902002</v>
      </c>
      <c r="D73" s="12" t="s">
        <v>14</v>
      </c>
      <c r="E73" s="12" t="s">
        <v>276</v>
      </c>
      <c r="F73" s="12" t="s">
        <v>34</v>
      </c>
      <c r="G73" s="12" t="s">
        <v>218</v>
      </c>
      <c r="H73" s="13">
        <v>56</v>
      </c>
      <c r="I73" s="15" t="s">
        <v>15</v>
      </c>
      <c r="J73" s="21" t="s">
        <v>171</v>
      </c>
      <c r="K73" s="20" t="s">
        <v>61</v>
      </c>
      <c r="L73" s="18"/>
      <c r="M73" s="19"/>
      <c r="N73" s="19"/>
    </row>
    <row r="74" s="1" customFormat="1" ht="30.95" customHeight="1" spans="1:14">
      <c r="A74" s="11">
        <v>71</v>
      </c>
      <c r="B74" s="12" t="s">
        <v>13</v>
      </c>
      <c r="C74" s="12">
        <v>84902002</v>
      </c>
      <c r="D74" s="12" t="s">
        <v>14</v>
      </c>
      <c r="E74" s="12" t="s">
        <v>277</v>
      </c>
      <c r="F74" s="12" t="s">
        <v>34</v>
      </c>
      <c r="G74" s="12" t="s">
        <v>218</v>
      </c>
      <c r="H74" s="13">
        <v>56</v>
      </c>
      <c r="I74" s="15" t="s">
        <v>15</v>
      </c>
      <c r="J74" s="21" t="s">
        <v>171</v>
      </c>
      <c r="K74" s="20" t="s">
        <v>66</v>
      </c>
      <c r="L74" s="18"/>
      <c r="M74" s="19"/>
      <c r="N74" s="19"/>
    </row>
    <row r="75" s="1" customFormat="1" ht="30.95" customHeight="1" spans="1:14">
      <c r="A75" s="11">
        <v>72</v>
      </c>
      <c r="B75" s="12" t="s">
        <v>13</v>
      </c>
      <c r="C75" s="12">
        <v>84902002</v>
      </c>
      <c r="D75" s="12" t="s">
        <v>14</v>
      </c>
      <c r="E75" s="12" t="s">
        <v>278</v>
      </c>
      <c r="F75" s="12" t="s">
        <v>34</v>
      </c>
      <c r="G75" s="12" t="s">
        <v>233</v>
      </c>
      <c r="H75" s="13">
        <v>46</v>
      </c>
      <c r="I75" s="15" t="s">
        <v>15</v>
      </c>
      <c r="J75" s="21" t="s">
        <v>171</v>
      </c>
      <c r="K75" s="17" t="s">
        <v>200</v>
      </c>
      <c r="L75" s="18"/>
      <c r="M75" s="19"/>
      <c r="N75" s="19"/>
    </row>
    <row r="76" s="1" customFormat="1" ht="30.95" customHeight="1" spans="1:14">
      <c r="A76" s="11">
        <v>73</v>
      </c>
      <c r="B76" s="12" t="s">
        <v>13</v>
      </c>
      <c r="C76" s="12">
        <v>84902002</v>
      </c>
      <c r="D76" s="12" t="s">
        <v>14</v>
      </c>
      <c r="E76" s="12" t="s">
        <v>279</v>
      </c>
      <c r="F76" s="12" t="s">
        <v>34</v>
      </c>
      <c r="G76" s="12" t="s">
        <v>192</v>
      </c>
      <c r="H76" s="13">
        <v>46</v>
      </c>
      <c r="I76" s="15" t="s">
        <v>15</v>
      </c>
      <c r="J76" s="21" t="s">
        <v>171</v>
      </c>
      <c r="K76" s="17" t="s">
        <v>200</v>
      </c>
      <c r="L76" s="18"/>
      <c r="M76" s="19"/>
      <c r="N76" s="19"/>
    </row>
    <row r="77" s="1" customFormat="1" ht="30.95" customHeight="1" spans="1:14">
      <c r="A77" s="11">
        <v>74</v>
      </c>
      <c r="B77" s="12" t="s">
        <v>13</v>
      </c>
      <c r="C77" s="12">
        <v>84902002</v>
      </c>
      <c r="D77" s="12" t="s">
        <v>14</v>
      </c>
      <c r="E77" s="12" t="s">
        <v>280</v>
      </c>
      <c r="F77" s="12" t="s">
        <v>34</v>
      </c>
      <c r="G77" s="12" t="s">
        <v>218</v>
      </c>
      <c r="H77" s="13">
        <v>57</v>
      </c>
      <c r="I77" s="15" t="s">
        <v>15</v>
      </c>
      <c r="J77" s="21" t="s">
        <v>171</v>
      </c>
      <c r="K77" s="20" t="s">
        <v>104</v>
      </c>
      <c r="L77" s="18"/>
      <c r="M77" s="19"/>
      <c r="N77" s="19"/>
    </row>
    <row r="78" s="1" customFormat="1" ht="30.95" customHeight="1" spans="1:14">
      <c r="A78" s="11">
        <v>75</v>
      </c>
      <c r="B78" s="12" t="s">
        <v>13</v>
      </c>
      <c r="C78" s="12">
        <v>84902002</v>
      </c>
      <c r="D78" s="12" t="s">
        <v>14</v>
      </c>
      <c r="E78" s="12" t="s">
        <v>281</v>
      </c>
      <c r="F78" s="12" t="s">
        <v>131</v>
      </c>
      <c r="G78" s="12" t="s">
        <v>282</v>
      </c>
      <c r="H78" s="13">
        <v>43</v>
      </c>
      <c r="I78" s="15" t="s">
        <v>15</v>
      </c>
      <c r="J78" s="21" t="s">
        <v>171</v>
      </c>
      <c r="K78" s="20" t="s">
        <v>90</v>
      </c>
      <c r="L78" s="18"/>
      <c r="M78" s="19"/>
      <c r="N78" s="19"/>
    </row>
    <row r="79" s="1" customFormat="1" ht="30.95" customHeight="1" spans="1:14">
      <c r="A79" s="11">
        <v>76</v>
      </c>
      <c r="B79" s="12" t="s">
        <v>13</v>
      </c>
      <c r="C79" s="12">
        <v>84902002</v>
      </c>
      <c r="D79" s="12" t="s">
        <v>14</v>
      </c>
      <c r="E79" s="12" t="s">
        <v>283</v>
      </c>
      <c r="F79" s="12" t="s">
        <v>131</v>
      </c>
      <c r="G79" s="12" t="s">
        <v>282</v>
      </c>
      <c r="H79" s="13">
        <v>45</v>
      </c>
      <c r="I79" s="15" t="s">
        <v>15</v>
      </c>
      <c r="J79" s="21" t="s">
        <v>171</v>
      </c>
      <c r="K79" s="20" t="s">
        <v>90</v>
      </c>
      <c r="L79" s="18"/>
      <c r="M79" s="19"/>
      <c r="N79" s="19"/>
    </row>
    <row r="80" s="1" customFormat="1" ht="30.95" customHeight="1" spans="1:14">
      <c r="A80" s="11">
        <v>77</v>
      </c>
      <c r="B80" s="12" t="s">
        <v>13</v>
      </c>
      <c r="C80" s="12">
        <v>84902002</v>
      </c>
      <c r="D80" s="12" t="s">
        <v>14</v>
      </c>
      <c r="E80" s="12" t="s">
        <v>284</v>
      </c>
      <c r="F80" s="12" t="s">
        <v>131</v>
      </c>
      <c r="G80" s="12" t="s">
        <v>237</v>
      </c>
      <c r="H80" s="13">
        <v>43</v>
      </c>
      <c r="I80" s="15" t="s">
        <v>15</v>
      </c>
      <c r="J80" s="21" t="s">
        <v>171</v>
      </c>
      <c r="K80" s="20" t="s">
        <v>92</v>
      </c>
      <c r="L80" s="18"/>
      <c r="M80" s="19"/>
      <c r="N80" s="19"/>
    </row>
    <row r="81" s="1" customFormat="1" ht="30.95" customHeight="1" spans="1:14">
      <c r="A81" s="11">
        <v>78</v>
      </c>
      <c r="B81" s="12" t="s">
        <v>13</v>
      </c>
      <c r="C81" s="12">
        <v>84902002</v>
      </c>
      <c r="D81" s="12" t="s">
        <v>14</v>
      </c>
      <c r="E81" s="12" t="s">
        <v>285</v>
      </c>
      <c r="F81" s="12" t="s">
        <v>131</v>
      </c>
      <c r="G81" s="12" t="s">
        <v>237</v>
      </c>
      <c r="H81" s="13">
        <v>44</v>
      </c>
      <c r="I81" s="15" t="s">
        <v>15</v>
      </c>
      <c r="J81" s="21" t="s">
        <v>171</v>
      </c>
      <c r="K81" s="20" t="s">
        <v>96</v>
      </c>
      <c r="L81" s="18"/>
      <c r="M81" s="19"/>
      <c r="N81" s="19"/>
    </row>
    <row r="82" s="1" customFormat="1" ht="30.95" customHeight="1" spans="1:14">
      <c r="A82" s="11">
        <v>79</v>
      </c>
      <c r="B82" s="12" t="s">
        <v>13</v>
      </c>
      <c r="C82" s="12">
        <v>84902002</v>
      </c>
      <c r="D82" s="12" t="s">
        <v>14</v>
      </c>
      <c r="E82" s="12" t="s">
        <v>286</v>
      </c>
      <c r="F82" s="12" t="s">
        <v>131</v>
      </c>
      <c r="G82" s="12" t="s">
        <v>237</v>
      </c>
      <c r="H82" s="13">
        <v>43</v>
      </c>
      <c r="I82" s="15" t="s">
        <v>15</v>
      </c>
      <c r="J82" s="21" t="s">
        <v>171</v>
      </c>
      <c r="K82" s="20" t="s">
        <v>102</v>
      </c>
      <c r="L82" s="18"/>
      <c r="M82" s="19"/>
      <c r="N82" s="19"/>
    </row>
    <row r="83" s="1" customFormat="1" ht="30.95" customHeight="1" spans="1:14">
      <c r="A83" s="11">
        <v>80</v>
      </c>
      <c r="B83" s="12" t="s">
        <v>13</v>
      </c>
      <c r="C83" s="12">
        <v>84902002</v>
      </c>
      <c r="D83" s="12" t="s">
        <v>14</v>
      </c>
      <c r="E83" s="12" t="s">
        <v>287</v>
      </c>
      <c r="F83" s="12" t="s">
        <v>156</v>
      </c>
      <c r="G83" s="12" t="s">
        <v>288</v>
      </c>
      <c r="H83" s="13">
        <v>33</v>
      </c>
      <c r="I83" s="15" t="s">
        <v>15</v>
      </c>
      <c r="J83" s="21" t="s">
        <v>171</v>
      </c>
      <c r="K83" s="20" t="s">
        <v>74</v>
      </c>
      <c r="L83" s="18"/>
      <c r="M83" s="19"/>
      <c r="N83" s="19"/>
    </row>
    <row r="84" s="1" customFormat="1" ht="30.95" customHeight="1" spans="1:14">
      <c r="A84" s="11">
        <v>81</v>
      </c>
      <c r="B84" s="12" t="s">
        <v>13</v>
      </c>
      <c r="C84" s="12">
        <v>84902002</v>
      </c>
      <c r="D84" s="12" t="s">
        <v>14</v>
      </c>
      <c r="E84" s="12" t="s">
        <v>289</v>
      </c>
      <c r="F84" s="12" t="s">
        <v>156</v>
      </c>
      <c r="G84" s="12" t="s">
        <v>237</v>
      </c>
      <c r="H84" s="13">
        <v>32</v>
      </c>
      <c r="I84" s="15" t="s">
        <v>15</v>
      </c>
      <c r="J84" s="21" t="s">
        <v>171</v>
      </c>
      <c r="K84" s="20" t="s">
        <v>74</v>
      </c>
      <c r="L84" s="18"/>
      <c r="M84" s="19"/>
      <c r="N84" s="19"/>
    </row>
    <row r="85" s="1" customFormat="1" ht="30.95" customHeight="1" spans="1:14">
      <c r="A85" s="11">
        <v>82</v>
      </c>
      <c r="B85" s="12" t="s">
        <v>13</v>
      </c>
      <c r="C85" s="12">
        <v>84902002</v>
      </c>
      <c r="D85" s="12" t="s">
        <v>14</v>
      </c>
      <c r="E85" s="12" t="s">
        <v>290</v>
      </c>
      <c r="F85" s="12" t="s">
        <v>156</v>
      </c>
      <c r="G85" s="12" t="s">
        <v>291</v>
      </c>
      <c r="H85" s="13">
        <v>33</v>
      </c>
      <c r="I85" s="15" t="s">
        <v>15</v>
      </c>
      <c r="J85" s="21" t="s">
        <v>171</v>
      </c>
      <c r="K85" s="20" t="s">
        <v>79</v>
      </c>
      <c r="L85" s="18"/>
      <c r="M85" s="19"/>
      <c r="N85" s="19"/>
    </row>
    <row r="86" s="1" customFormat="1" ht="30.95" customHeight="1" spans="1:14">
      <c r="A86" s="11">
        <v>83</v>
      </c>
      <c r="B86" s="12" t="s">
        <v>13</v>
      </c>
      <c r="C86" s="12">
        <v>84902002</v>
      </c>
      <c r="D86" s="12" t="s">
        <v>14</v>
      </c>
      <c r="E86" s="12" t="s">
        <v>292</v>
      </c>
      <c r="F86" s="12" t="s">
        <v>156</v>
      </c>
      <c r="G86" s="12" t="s">
        <v>288</v>
      </c>
      <c r="H86" s="13">
        <v>40</v>
      </c>
      <c r="I86" s="15" t="s">
        <v>15</v>
      </c>
      <c r="J86" s="21" t="s">
        <v>171</v>
      </c>
      <c r="K86" s="20" t="s">
        <v>79</v>
      </c>
      <c r="L86" s="18"/>
      <c r="M86" s="19"/>
      <c r="N86" s="19"/>
    </row>
    <row r="87" s="1" customFormat="1" ht="30.95" customHeight="1" spans="1:14">
      <c r="A87" s="11">
        <v>84</v>
      </c>
      <c r="B87" s="12" t="s">
        <v>13</v>
      </c>
      <c r="C87" s="12">
        <v>84902002</v>
      </c>
      <c r="D87" s="12" t="s">
        <v>14</v>
      </c>
      <c r="E87" s="12" t="s">
        <v>293</v>
      </c>
      <c r="F87" s="12" t="s">
        <v>156</v>
      </c>
      <c r="G87" s="12" t="s">
        <v>291</v>
      </c>
      <c r="H87" s="13">
        <v>28</v>
      </c>
      <c r="I87" s="15" t="s">
        <v>15</v>
      </c>
      <c r="J87" s="21" t="s">
        <v>171</v>
      </c>
      <c r="K87" s="20" t="s">
        <v>82</v>
      </c>
      <c r="L87" s="18"/>
      <c r="M87" s="19"/>
      <c r="N87" s="19"/>
    </row>
    <row r="88" s="1" customFormat="1" ht="30.95" customHeight="1" spans="1:14">
      <c r="A88" s="11">
        <v>85</v>
      </c>
      <c r="B88" s="12" t="s">
        <v>13</v>
      </c>
      <c r="C88" s="12">
        <v>84902002</v>
      </c>
      <c r="D88" s="12" t="s">
        <v>14</v>
      </c>
      <c r="E88" s="12" t="s">
        <v>294</v>
      </c>
      <c r="F88" s="12" t="s">
        <v>156</v>
      </c>
      <c r="G88" s="12" t="s">
        <v>291</v>
      </c>
      <c r="H88" s="13">
        <v>29</v>
      </c>
      <c r="I88" s="15" t="s">
        <v>15</v>
      </c>
      <c r="J88" s="21" t="s">
        <v>171</v>
      </c>
      <c r="K88" s="20" t="s">
        <v>82</v>
      </c>
      <c r="L88" s="18"/>
      <c r="M88" s="19"/>
      <c r="N88" s="19"/>
    </row>
    <row r="89" s="1" customFormat="1" ht="30.95" customHeight="1" spans="1:14">
      <c r="A89" s="11">
        <v>86</v>
      </c>
      <c r="B89" s="12" t="s">
        <v>13</v>
      </c>
      <c r="C89" s="12">
        <v>84902002</v>
      </c>
      <c r="D89" s="12" t="s">
        <v>14</v>
      </c>
      <c r="E89" s="12" t="s">
        <v>295</v>
      </c>
      <c r="F89" s="12" t="s">
        <v>156</v>
      </c>
      <c r="G89" s="12" t="s">
        <v>288</v>
      </c>
      <c r="H89" s="13">
        <v>29</v>
      </c>
      <c r="I89" s="15" t="s">
        <v>15</v>
      </c>
      <c r="J89" s="21" t="s">
        <v>171</v>
      </c>
      <c r="K89" s="20" t="s">
        <v>82</v>
      </c>
      <c r="L89" s="18"/>
      <c r="M89" s="19"/>
      <c r="N89" s="19"/>
    </row>
    <row r="90" s="1" customFormat="1" ht="30.95" customHeight="1" spans="1:14">
      <c r="A90" s="11">
        <v>87</v>
      </c>
      <c r="B90" s="12" t="s">
        <v>13</v>
      </c>
      <c r="C90" s="12">
        <v>84902002</v>
      </c>
      <c r="D90" s="12" t="s">
        <v>14</v>
      </c>
      <c r="E90" s="12" t="s">
        <v>296</v>
      </c>
      <c r="F90" s="12" t="s">
        <v>156</v>
      </c>
      <c r="G90" s="12" t="s">
        <v>288</v>
      </c>
      <c r="H90" s="13">
        <v>30</v>
      </c>
      <c r="I90" s="15" t="s">
        <v>15</v>
      </c>
      <c r="J90" s="21" t="s">
        <v>171</v>
      </c>
      <c r="K90" s="20" t="s">
        <v>85</v>
      </c>
      <c r="L90" s="18"/>
      <c r="M90" s="19"/>
      <c r="N90" s="19"/>
    </row>
    <row r="91" s="1" customFormat="1" ht="30.95" customHeight="1" spans="1:14">
      <c r="A91" s="11">
        <v>88</v>
      </c>
      <c r="B91" s="12" t="s">
        <v>13</v>
      </c>
      <c r="C91" s="12">
        <v>84902002</v>
      </c>
      <c r="D91" s="12" t="s">
        <v>14</v>
      </c>
      <c r="E91" s="12" t="s">
        <v>297</v>
      </c>
      <c r="F91" s="12" t="s">
        <v>156</v>
      </c>
      <c r="G91" s="12" t="s">
        <v>291</v>
      </c>
      <c r="H91" s="13">
        <v>34</v>
      </c>
      <c r="I91" s="15" t="s">
        <v>15</v>
      </c>
      <c r="J91" s="21" t="s">
        <v>171</v>
      </c>
      <c r="K91" s="20" t="s">
        <v>85</v>
      </c>
      <c r="L91" s="18"/>
      <c r="M91" s="19"/>
      <c r="N91" s="19"/>
    </row>
    <row r="92" s="1" customFormat="1" ht="30.95" customHeight="1" spans="1:14">
      <c r="A92" s="11">
        <v>89</v>
      </c>
      <c r="B92" s="12" t="s">
        <v>13</v>
      </c>
      <c r="C92" s="12">
        <v>84902002</v>
      </c>
      <c r="D92" s="12" t="s">
        <v>14</v>
      </c>
      <c r="E92" s="12" t="s">
        <v>298</v>
      </c>
      <c r="F92" s="12" t="s">
        <v>156</v>
      </c>
      <c r="G92" s="12" t="s">
        <v>244</v>
      </c>
      <c r="H92" s="13">
        <v>32</v>
      </c>
      <c r="I92" s="15" t="s">
        <v>15</v>
      </c>
      <c r="J92" s="21" t="s">
        <v>171</v>
      </c>
      <c r="K92" s="20" t="s">
        <v>85</v>
      </c>
      <c r="L92" s="18"/>
      <c r="M92" s="19"/>
      <c r="N92" s="19"/>
    </row>
    <row r="93" s="1" customFormat="1" ht="30.95" customHeight="1" spans="1:14">
      <c r="A93" s="11">
        <v>90</v>
      </c>
      <c r="B93" s="12" t="s">
        <v>13</v>
      </c>
      <c r="C93" s="12">
        <v>84902002</v>
      </c>
      <c r="D93" s="12" t="s">
        <v>14</v>
      </c>
      <c r="E93" s="12" t="s">
        <v>299</v>
      </c>
      <c r="F93" s="12" t="s">
        <v>156</v>
      </c>
      <c r="G93" s="12" t="s">
        <v>288</v>
      </c>
      <c r="H93" s="13">
        <v>34</v>
      </c>
      <c r="I93" s="15" t="s">
        <v>15</v>
      </c>
      <c r="J93" s="21" t="s">
        <v>171</v>
      </c>
      <c r="K93" s="20" t="s">
        <v>99</v>
      </c>
      <c r="L93" s="18"/>
      <c r="M93" s="19"/>
      <c r="N93" s="19"/>
    </row>
  </sheetData>
  <autoFilter xmlns:etc="http://www.wps.cn/officeDocument/2017/etCustomData" ref="A3:N93" etc:filterBottomFollowUsedRange="0">
    <extLst/>
  </autoFilter>
  <mergeCells count="2">
    <mergeCell ref="A1:B1"/>
    <mergeCell ref="A2:N2"/>
  </mergeCells>
  <hyperlinks>
    <hyperlink ref="E71" r:id="rId1" display="24日语2（本）" tooltip="https://218.199.113.111/javascript:void(0)"/>
  </hyperlink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4"/>
  <sheetViews>
    <sheetView topLeftCell="A5" workbookViewId="0">
      <selection activeCell="E33" sqref="E33"/>
    </sheetView>
  </sheetViews>
  <sheetFormatPr defaultColWidth="8.89166666666667" defaultRowHeight="13.5"/>
  <cols>
    <col min="1" max="1" width="8.375" style="2" customWidth="1"/>
    <col min="2" max="2" width="14.375" style="2" customWidth="1"/>
    <col min="3" max="3" width="12" style="2" customWidth="1"/>
    <col min="4" max="4" width="19.5" style="2" customWidth="1"/>
    <col min="5" max="5" width="28.225" style="2" customWidth="1"/>
    <col min="6" max="6" width="21.6166666666667" style="2" customWidth="1"/>
    <col min="7" max="7" width="11.7583333333333" style="2" customWidth="1"/>
    <col min="8" max="8" width="8.44166666666667" style="2" customWidth="1"/>
    <col min="9" max="9" width="19.0833333333333" style="2" customWidth="1"/>
    <col min="10" max="10" width="17.3833333333333" style="2" customWidth="1"/>
    <col min="11" max="11" width="14.7666666666667" style="2" customWidth="1"/>
    <col min="12" max="12" width="10.7333333333333" style="2" customWidth="1"/>
    <col min="13" max="16384" width="8.89166666666667" style="2"/>
  </cols>
  <sheetData>
    <row r="1" customFormat="1" ht="21.75" spans="1:14">
      <c r="A1" s="3" t="s">
        <v>300</v>
      </c>
      <c r="B1" s="3"/>
      <c r="C1" s="4"/>
      <c r="D1" s="4"/>
      <c r="E1" s="4"/>
      <c r="F1" s="4"/>
      <c r="G1" s="4"/>
      <c r="H1" s="5"/>
      <c r="I1" s="5"/>
      <c r="J1" s="5"/>
      <c r="K1" s="5"/>
      <c r="L1" s="4"/>
      <c r="M1" s="4"/>
      <c r="N1" s="4"/>
    </row>
    <row r="2" customFormat="1" ht="27" spans="1:14">
      <c r="A2" s="6" t="s">
        <v>301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customFormat="1" ht="40.5" spans="1:14">
      <c r="A3" s="7" t="s">
        <v>48</v>
      </c>
      <c r="B3" s="8" t="s">
        <v>2</v>
      </c>
      <c r="C3" s="8" t="s">
        <v>3</v>
      </c>
      <c r="D3" s="8" t="s">
        <v>4</v>
      </c>
      <c r="E3" s="8" t="s">
        <v>49</v>
      </c>
      <c r="F3" s="9" t="s">
        <v>50</v>
      </c>
      <c r="G3" s="8" t="s">
        <v>51</v>
      </c>
      <c r="H3" s="10" t="s">
        <v>52</v>
      </c>
      <c r="I3" s="8" t="s">
        <v>5</v>
      </c>
      <c r="J3" s="7" t="s">
        <v>6</v>
      </c>
      <c r="K3" s="14" t="s">
        <v>53</v>
      </c>
      <c r="L3" s="9" t="s">
        <v>54</v>
      </c>
      <c r="M3" s="9" t="s">
        <v>55</v>
      </c>
      <c r="N3" s="9" t="s">
        <v>56</v>
      </c>
    </row>
    <row r="4" s="1" customFormat="1" ht="30.95" customHeight="1" spans="1:14">
      <c r="A4" s="11">
        <v>1</v>
      </c>
      <c r="B4" s="13" t="s">
        <v>13</v>
      </c>
      <c r="C4" s="13">
        <v>84902004</v>
      </c>
      <c r="D4" s="13" t="s">
        <v>40</v>
      </c>
      <c r="E4" s="13" t="s">
        <v>68</v>
      </c>
      <c r="F4" s="13" t="s">
        <v>58</v>
      </c>
      <c r="G4" s="13" t="s">
        <v>302</v>
      </c>
      <c r="H4" s="13">
        <v>56</v>
      </c>
      <c r="I4" s="15" t="s">
        <v>41</v>
      </c>
      <c r="J4" s="16" t="s">
        <v>60</v>
      </c>
      <c r="K4" s="20" t="s">
        <v>88</v>
      </c>
      <c r="L4" s="18"/>
      <c r="M4" s="19"/>
      <c r="N4" s="19"/>
    </row>
    <row r="5" s="1" customFormat="1" ht="30.95" customHeight="1" spans="1:14">
      <c r="A5" s="11">
        <v>2</v>
      </c>
      <c r="B5" s="13" t="s">
        <v>13</v>
      </c>
      <c r="C5" s="13">
        <v>84902004</v>
      </c>
      <c r="D5" s="13" t="s">
        <v>40</v>
      </c>
      <c r="E5" s="13" t="s">
        <v>70</v>
      </c>
      <c r="F5" s="13" t="s">
        <v>58</v>
      </c>
      <c r="G5" s="13" t="s">
        <v>302</v>
      </c>
      <c r="H5" s="13">
        <v>57</v>
      </c>
      <c r="I5" s="15" t="s">
        <v>41</v>
      </c>
      <c r="J5" s="16" t="s">
        <v>60</v>
      </c>
      <c r="K5" s="20" t="s">
        <v>61</v>
      </c>
      <c r="L5" s="18"/>
      <c r="M5" s="19"/>
      <c r="N5" s="19"/>
    </row>
    <row r="6" s="1" customFormat="1" ht="30.95" customHeight="1" spans="1:14">
      <c r="A6" s="11">
        <v>3</v>
      </c>
      <c r="B6" s="13" t="s">
        <v>13</v>
      </c>
      <c r="C6" s="13">
        <v>84902004</v>
      </c>
      <c r="D6" s="13" t="s">
        <v>40</v>
      </c>
      <c r="E6" s="13" t="s">
        <v>64</v>
      </c>
      <c r="F6" s="13" t="s">
        <v>58</v>
      </c>
      <c r="G6" s="13" t="s">
        <v>303</v>
      </c>
      <c r="H6" s="13">
        <v>45</v>
      </c>
      <c r="I6" s="15" t="s">
        <v>41</v>
      </c>
      <c r="J6" s="16" t="s">
        <v>60</v>
      </c>
      <c r="K6" s="20" t="s">
        <v>66</v>
      </c>
      <c r="L6" s="18"/>
      <c r="M6" s="19"/>
      <c r="N6" s="19"/>
    </row>
    <row r="7" s="1" customFormat="1" ht="30.95" customHeight="1" spans="1:14">
      <c r="A7" s="11">
        <v>4</v>
      </c>
      <c r="B7" s="13" t="s">
        <v>13</v>
      </c>
      <c r="C7" s="13">
        <v>84902004</v>
      </c>
      <c r="D7" s="13" t="s">
        <v>40</v>
      </c>
      <c r="E7" s="13" t="s">
        <v>67</v>
      </c>
      <c r="F7" s="13" t="s">
        <v>58</v>
      </c>
      <c r="G7" s="13" t="s">
        <v>303</v>
      </c>
      <c r="H7" s="13">
        <v>44</v>
      </c>
      <c r="I7" s="15" t="s">
        <v>41</v>
      </c>
      <c r="J7" s="16" t="s">
        <v>60</v>
      </c>
      <c r="K7" s="20" t="s">
        <v>66</v>
      </c>
      <c r="L7" s="18"/>
      <c r="M7" s="19"/>
      <c r="N7" s="19"/>
    </row>
    <row r="8" s="1" customFormat="1" ht="30.95" customHeight="1" spans="1:14">
      <c r="A8" s="11">
        <v>5</v>
      </c>
      <c r="B8" s="13" t="s">
        <v>13</v>
      </c>
      <c r="C8" s="13">
        <v>84902004</v>
      </c>
      <c r="D8" s="13" t="s">
        <v>40</v>
      </c>
      <c r="E8" s="13" t="s">
        <v>57</v>
      </c>
      <c r="F8" s="13" t="s">
        <v>58</v>
      </c>
      <c r="G8" s="13" t="s">
        <v>303</v>
      </c>
      <c r="H8" s="13">
        <v>44</v>
      </c>
      <c r="I8" s="15" t="s">
        <v>41</v>
      </c>
      <c r="J8" s="16" t="s">
        <v>60</v>
      </c>
      <c r="K8" s="17" t="s">
        <v>304</v>
      </c>
      <c r="L8" s="18"/>
      <c r="M8" s="19"/>
      <c r="N8" s="19"/>
    </row>
    <row r="9" s="1" customFormat="1" ht="30.95" customHeight="1" spans="1:14">
      <c r="A9" s="11">
        <v>6</v>
      </c>
      <c r="B9" s="13" t="s">
        <v>13</v>
      </c>
      <c r="C9" s="13">
        <v>84902004</v>
      </c>
      <c r="D9" s="13" t="s">
        <v>40</v>
      </c>
      <c r="E9" s="13" t="s">
        <v>62</v>
      </c>
      <c r="F9" s="13" t="s">
        <v>58</v>
      </c>
      <c r="G9" s="13" t="s">
        <v>305</v>
      </c>
      <c r="H9" s="13">
        <v>33</v>
      </c>
      <c r="I9" s="15" t="s">
        <v>41</v>
      </c>
      <c r="J9" s="16" t="s">
        <v>60</v>
      </c>
      <c r="K9" s="17" t="s">
        <v>304</v>
      </c>
      <c r="L9" s="18"/>
      <c r="M9" s="19"/>
      <c r="N9" s="19"/>
    </row>
    <row r="10" s="1" customFormat="1" ht="30.95" customHeight="1" spans="1:14">
      <c r="A10" s="11">
        <v>7</v>
      </c>
      <c r="B10" s="13" t="s">
        <v>13</v>
      </c>
      <c r="C10" s="13">
        <v>84902004</v>
      </c>
      <c r="D10" s="13" t="s">
        <v>40</v>
      </c>
      <c r="E10" s="13" t="s">
        <v>91</v>
      </c>
      <c r="F10" s="13" t="s">
        <v>72</v>
      </c>
      <c r="G10" s="13" t="s">
        <v>306</v>
      </c>
      <c r="H10" s="13">
        <v>55</v>
      </c>
      <c r="I10" s="15" t="s">
        <v>41</v>
      </c>
      <c r="J10" s="16" t="s">
        <v>60</v>
      </c>
      <c r="K10" s="20" t="s">
        <v>74</v>
      </c>
      <c r="L10" s="18"/>
      <c r="M10" s="19"/>
      <c r="N10" s="19"/>
    </row>
    <row r="11" s="1" customFormat="1" ht="30.95" customHeight="1" spans="1:14">
      <c r="A11" s="11">
        <v>8</v>
      </c>
      <c r="B11" s="13" t="s">
        <v>13</v>
      </c>
      <c r="C11" s="13">
        <v>84902004</v>
      </c>
      <c r="D11" s="13" t="s">
        <v>40</v>
      </c>
      <c r="E11" s="13" t="s">
        <v>71</v>
      </c>
      <c r="F11" s="13" t="s">
        <v>72</v>
      </c>
      <c r="G11" s="13" t="s">
        <v>305</v>
      </c>
      <c r="H11" s="13">
        <v>52</v>
      </c>
      <c r="I11" s="15" t="s">
        <v>41</v>
      </c>
      <c r="J11" s="16" t="s">
        <v>60</v>
      </c>
      <c r="K11" s="20" t="s">
        <v>79</v>
      </c>
      <c r="L11" s="18"/>
      <c r="M11" s="19"/>
      <c r="N11" s="19"/>
    </row>
    <row r="12" s="1" customFormat="1" ht="30.95" customHeight="1" spans="1:14">
      <c r="A12" s="11">
        <v>9</v>
      </c>
      <c r="B12" s="13" t="s">
        <v>13</v>
      </c>
      <c r="C12" s="13">
        <v>84902004</v>
      </c>
      <c r="D12" s="13" t="s">
        <v>40</v>
      </c>
      <c r="E12" s="13" t="s">
        <v>80</v>
      </c>
      <c r="F12" s="13" t="s">
        <v>72</v>
      </c>
      <c r="G12" s="13" t="s">
        <v>307</v>
      </c>
      <c r="H12" s="13">
        <v>38</v>
      </c>
      <c r="I12" s="15" t="s">
        <v>41</v>
      </c>
      <c r="J12" s="16" t="s">
        <v>60</v>
      </c>
      <c r="K12" s="20" t="s">
        <v>82</v>
      </c>
      <c r="L12" s="18"/>
      <c r="M12" s="19"/>
      <c r="N12" s="19"/>
    </row>
    <row r="13" s="1" customFormat="1" ht="30.95" customHeight="1" spans="1:14">
      <c r="A13" s="11">
        <v>10</v>
      </c>
      <c r="B13" s="13" t="s">
        <v>13</v>
      </c>
      <c r="C13" s="13">
        <v>84902004</v>
      </c>
      <c r="D13" s="13" t="s">
        <v>40</v>
      </c>
      <c r="E13" s="13" t="s">
        <v>83</v>
      </c>
      <c r="F13" s="13" t="s">
        <v>72</v>
      </c>
      <c r="G13" s="13" t="s">
        <v>308</v>
      </c>
      <c r="H13" s="13">
        <v>45</v>
      </c>
      <c r="I13" s="15" t="s">
        <v>41</v>
      </c>
      <c r="J13" s="16" t="s">
        <v>60</v>
      </c>
      <c r="K13" s="20" t="s">
        <v>82</v>
      </c>
      <c r="L13" s="18"/>
      <c r="M13" s="19"/>
      <c r="N13" s="19"/>
    </row>
    <row r="14" s="1" customFormat="1" ht="30.95" customHeight="1" spans="1:14">
      <c r="A14" s="11">
        <v>11</v>
      </c>
      <c r="B14" s="13" t="s">
        <v>13</v>
      </c>
      <c r="C14" s="13">
        <v>84902004</v>
      </c>
      <c r="D14" s="13" t="s">
        <v>40</v>
      </c>
      <c r="E14" s="13" t="s">
        <v>77</v>
      </c>
      <c r="F14" s="13" t="s">
        <v>72</v>
      </c>
      <c r="G14" s="13" t="s">
        <v>309</v>
      </c>
      <c r="H14" s="13">
        <v>55</v>
      </c>
      <c r="I14" s="15" t="s">
        <v>41</v>
      </c>
      <c r="J14" s="16" t="s">
        <v>60</v>
      </c>
      <c r="K14" s="20" t="s">
        <v>85</v>
      </c>
      <c r="L14" s="18"/>
      <c r="M14" s="19"/>
      <c r="N14" s="19"/>
    </row>
    <row r="15" s="1" customFormat="1" ht="30.95" customHeight="1" spans="1:14">
      <c r="A15" s="11">
        <v>12</v>
      </c>
      <c r="B15" s="13" t="s">
        <v>13</v>
      </c>
      <c r="C15" s="13">
        <v>84902004</v>
      </c>
      <c r="D15" s="13" t="s">
        <v>40</v>
      </c>
      <c r="E15" s="13" t="s">
        <v>87</v>
      </c>
      <c r="F15" s="13" t="s">
        <v>72</v>
      </c>
      <c r="G15" s="13" t="s">
        <v>309</v>
      </c>
      <c r="H15" s="13">
        <v>55</v>
      </c>
      <c r="I15" s="15" t="s">
        <v>41</v>
      </c>
      <c r="J15" s="16" t="s">
        <v>60</v>
      </c>
      <c r="K15" s="20" t="s">
        <v>85</v>
      </c>
      <c r="L15" s="18"/>
      <c r="M15" s="19"/>
      <c r="N15" s="19"/>
    </row>
    <row r="16" s="1" customFormat="1" ht="30.95" customHeight="1" spans="1:14">
      <c r="A16" s="11">
        <v>13</v>
      </c>
      <c r="B16" s="13" t="s">
        <v>13</v>
      </c>
      <c r="C16" s="13">
        <v>84902004</v>
      </c>
      <c r="D16" s="13" t="s">
        <v>40</v>
      </c>
      <c r="E16" s="13" t="s">
        <v>84</v>
      </c>
      <c r="F16" s="13" t="s">
        <v>72</v>
      </c>
      <c r="G16" s="13" t="s">
        <v>310</v>
      </c>
      <c r="H16" s="13">
        <v>45</v>
      </c>
      <c r="I16" s="15" t="s">
        <v>41</v>
      </c>
      <c r="J16" s="16" t="s">
        <v>60</v>
      </c>
      <c r="K16" s="20" t="s">
        <v>102</v>
      </c>
      <c r="L16" s="18"/>
      <c r="M16" s="19"/>
      <c r="N16" s="19"/>
    </row>
    <row r="17" s="1" customFormat="1" ht="30.95" customHeight="1" spans="1:14">
      <c r="A17" s="11">
        <v>14</v>
      </c>
      <c r="B17" s="13" t="s">
        <v>13</v>
      </c>
      <c r="C17" s="13">
        <v>84902004</v>
      </c>
      <c r="D17" s="13" t="s">
        <v>40</v>
      </c>
      <c r="E17" s="13" t="s">
        <v>86</v>
      </c>
      <c r="F17" s="13" t="s">
        <v>72</v>
      </c>
      <c r="G17" s="13" t="s">
        <v>310</v>
      </c>
      <c r="H17" s="13">
        <v>47</v>
      </c>
      <c r="I17" s="15" t="s">
        <v>41</v>
      </c>
      <c r="J17" s="16" t="s">
        <v>60</v>
      </c>
      <c r="K17" s="20" t="s">
        <v>104</v>
      </c>
      <c r="L17" s="18"/>
      <c r="M17" s="19"/>
      <c r="N17" s="19"/>
    </row>
    <row r="18" s="1" customFormat="1" ht="30.95" customHeight="1" spans="1:14">
      <c r="A18" s="11">
        <v>15</v>
      </c>
      <c r="B18" s="13" t="s">
        <v>13</v>
      </c>
      <c r="C18" s="13">
        <v>84902004</v>
      </c>
      <c r="D18" s="13" t="s">
        <v>40</v>
      </c>
      <c r="E18" s="13" t="s">
        <v>103</v>
      </c>
      <c r="F18" s="13" t="s">
        <v>94</v>
      </c>
      <c r="G18" s="13" t="s">
        <v>302</v>
      </c>
      <c r="H18" s="13">
        <v>43</v>
      </c>
      <c r="I18" s="15" t="s">
        <v>41</v>
      </c>
      <c r="J18" s="16" t="s">
        <v>60</v>
      </c>
      <c r="K18" s="20" t="s">
        <v>90</v>
      </c>
      <c r="L18" s="18"/>
      <c r="M18" s="19"/>
      <c r="N18" s="19"/>
    </row>
    <row r="19" s="1" customFormat="1" ht="30.95" customHeight="1" spans="1:14">
      <c r="A19" s="11">
        <v>16</v>
      </c>
      <c r="B19" s="13" t="s">
        <v>13</v>
      </c>
      <c r="C19" s="13">
        <v>84902004</v>
      </c>
      <c r="D19" s="13" t="s">
        <v>40</v>
      </c>
      <c r="E19" s="13" t="s">
        <v>97</v>
      </c>
      <c r="F19" s="13" t="s">
        <v>94</v>
      </c>
      <c r="G19" s="13" t="s">
        <v>311</v>
      </c>
      <c r="H19" s="13">
        <v>33</v>
      </c>
      <c r="I19" s="15" t="s">
        <v>41</v>
      </c>
      <c r="J19" s="16" t="s">
        <v>60</v>
      </c>
      <c r="K19" s="20" t="s">
        <v>90</v>
      </c>
      <c r="L19" s="18"/>
      <c r="M19" s="19"/>
      <c r="N19" s="19"/>
    </row>
    <row r="20" s="1" customFormat="1" ht="30.95" customHeight="1" spans="1:14">
      <c r="A20" s="11">
        <v>17</v>
      </c>
      <c r="B20" s="13" t="s">
        <v>13</v>
      </c>
      <c r="C20" s="13">
        <v>84902004</v>
      </c>
      <c r="D20" s="13" t="s">
        <v>40</v>
      </c>
      <c r="E20" s="13" t="s">
        <v>100</v>
      </c>
      <c r="F20" s="13" t="s">
        <v>94</v>
      </c>
      <c r="G20" s="13" t="s">
        <v>312</v>
      </c>
      <c r="H20" s="13">
        <v>51</v>
      </c>
      <c r="I20" s="15" t="s">
        <v>41</v>
      </c>
      <c r="J20" s="16" t="s">
        <v>60</v>
      </c>
      <c r="K20" s="20" t="s">
        <v>92</v>
      </c>
      <c r="L20" s="18"/>
      <c r="M20" s="19"/>
      <c r="N20" s="19"/>
    </row>
    <row r="21" s="1" customFormat="1" ht="30.95" customHeight="1" spans="1:14">
      <c r="A21" s="11">
        <v>18</v>
      </c>
      <c r="B21" s="13" t="s">
        <v>13</v>
      </c>
      <c r="C21" s="13">
        <v>84902004</v>
      </c>
      <c r="D21" s="13" t="s">
        <v>40</v>
      </c>
      <c r="E21" s="13" t="s">
        <v>93</v>
      </c>
      <c r="F21" s="13" t="s">
        <v>94</v>
      </c>
      <c r="G21" s="13" t="s">
        <v>308</v>
      </c>
      <c r="H21" s="13">
        <v>42</v>
      </c>
      <c r="I21" s="15" t="s">
        <v>41</v>
      </c>
      <c r="J21" s="16" t="s">
        <v>60</v>
      </c>
      <c r="K21" s="20" t="s">
        <v>96</v>
      </c>
      <c r="L21" s="18"/>
      <c r="M21" s="19"/>
      <c r="N21" s="19"/>
    </row>
    <row r="22" s="1" customFormat="1" ht="30.95" customHeight="1" spans="1:14">
      <c r="A22" s="11">
        <v>19</v>
      </c>
      <c r="B22" s="13" t="s">
        <v>13</v>
      </c>
      <c r="C22" s="13">
        <v>84902004</v>
      </c>
      <c r="D22" s="13" t="s">
        <v>40</v>
      </c>
      <c r="E22" s="13" t="s">
        <v>105</v>
      </c>
      <c r="F22" s="13" t="s">
        <v>94</v>
      </c>
      <c r="G22" s="13" t="s">
        <v>311</v>
      </c>
      <c r="H22" s="13">
        <v>35</v>
      </c>
      <c r="I22" s="15" t="s">
        <v>41</v>
      </c>
      <c r="J22" s="16" t="s">
        <v>60</v>
      </c>
      <c r="K22" s="20" t="s">
        <v>99</v>
      </c>
      <c r="L22" s="18"/>
      <c r="M22" s="19"/>
      <c r="N22" s="19"/>
    </row>
    <row r="23" s="1" customFormat="1" ht="30.95" customHeight="1" spans="1:14">
      <c r="A23" s="11">
        <v>20</v>
      </c>
      <c r="B23" s="13" t="s">
        <v>13</v>
      </c>
      <c r="C23" s="13">
        <v>84902004</v>
      </c>
      <c r="D23" s="13" t="s">
        <v>40</v>
      </c>
      <c r="E23" s="13" t="s">
        <v>115</v>
      </c>
      <c r="F23" s="13" t="s">
        <v>37</v>
      </c>
      <c r="G23" s="13" t="s">
        <v>310</v>
      </c>
      <c r="H23" s="13">
        <v>64</v>
      </c>
      <c r="I23" s="15" t="s">
        <v>41</v>
      </c>
      <c r="J23" s="21" t="s">
        <v>109</v>
      </c>
      <c r="K23" s="20" t="s">
        <v>61</v>
      </c>
      <c r="L23" s="18"/>
      <c r="M23" s="19"/>
      <c r="N23" s="19"/>
    </row>
    <row r="24" s="1" customFormat="1" ht="30.95" customHeight="1" spans="1:14">
      <c r="A24" s="11">
        <v>21</v>
      </c>
      <c r="B24" s="13" t="s">
        <v>13</v>
      </c>
      <c r="C24" s="13">
        <v>84902004</v>
      </c>
      <c r="D24" s="13" t="s">
        <v>40</v>
      </c>
      <c r="E24" s="13" t="s">
        <v>107</v>
      </c>
      <c r="F24" s="13" t="s">
        <v>37</v>
      </c>
      <c r="G24" s="13" t="s">
        <v>311</v>
      </c>
      <c r="H24" s="13">
        <v>59</v>
      </c>
      <c r="I24" s="15" t="s">
        <v>41</v>
      </c>
      <c r="J24" s="21" t="s">
        <v>109</v>
      </c>
      <c r="K24" s="20" t="s">
        <v>66</v>
      </c>
      <c r="L24" s="18"/>
      <c r="M24" s="19"/>
      <c r="N24" s="19"/>
    </row>
    <row r="25" s="1" customFormat="1" ht="30.95" customHeight="1" spans="1:14">
      <c r="A25" s="11">
        <v>22</v>
      </c>
      <c r="B25" s="13" t="s">
        <v>13</v>
      </c>
      <c r="C25" s="13">
        <v>84902004</v>
      </c>
      <c r="D25" s="13" t="s">
        <v>40</v>
      </c>
      <c r="E25" s="13" t="s">
        <v>113</v>
      </c>
      <c r="F25" s="13" t="s">
        <v>37</v>
      </c>
      <c r="G25" s="13" t="s">
        <v>305</v>
      </c>
      <c r="H25" s="13">
        <v>22</v>
      </c>
      <c r="I25" s="15" t="s">
        <v>41</v>
      </c>
      <c r="J25" s="21" t="s">
        <v>109</v>
      </c>
      <c r="K25" s="20" t="s">
        <v>66</v>
      </c>
      <c r="L25" s="18"/>
      <c r="M25" s="19"/>
      <c r="N25" s="19"/>
    </row>
    <row r="26" s="1" customFormat="1" ht="30.95" customHeight="1" spans="1:14">
      <c r="A26" s="11">
        <v>23</v>
      </c>
      <c r="B26" s="13" t="s">
        <v>13</v>
      </c>
      <c r="C26" s="13">
        <v>84902004</v>
      </c>
      <c r="D26" s="13" t="s">
        <v>40</v>
      </c>
      <c r="E26" s="13" t="s">
        <v>110</v>
      </c>
      <c r="F26" s="13" t="s">
        <v>37</v>
      </c>
      <c r="G26" s="13" t="s">
        <v>306</v>
      </c>
      <c r="H26" s="13">
        <v>56</v>
      </c>
      <c r="I26" s="15" t="s">
        <v>41</v>
      </c>
      <c r="J26" s="21" t="s">
        <v>109</v>
      </c>
      <c r="K26" s="17" t="s">
        <v>304</v>
      </c>
      <c r="L26" s="18"/>
      <c r="M26" s="19"/>
      <c r="N26" s="19"/>
    </row>
    <row r="27" s="1" customFormat="1" ht="30.95" customHeight="1" spans="1:14">
      <c r="A27" s="11">
        <v>24</v>
      </c>
      <c r="B27" s="13" t="s">
        <v>13</v>
      </c>
      <c r="C27" s="13">
        <v>84902004</v>
      </c>
      <c r="D27" s="13" t="s">
        <v>40</v>
      </c>
      <c r="E27" s="13" t="s">
        <v>112</v>
      </c>
      <c r="F27" s="13" t="s">
        <v>37</v>
      </c>
      <c r="G27" s="13" t="s">
        <v>302</v>
      </c>
      <c r="H27" s="13">
        <v>49</v>
      </c>
      <c r="I27" s="15" t="s">
        <v>41</v>
      </c>
      <c r="J27" s="21" t="s">
        <v>109</v>
      </c>
      <c r="K27" s="17" t="s">
        <v>304</v>
      </c>
      <c r="L27" s="18"/>
      <c r="M27" s="19"/>
      <c r="N27" s="19"/>
    </row>
    <row r="28" s="1" customFormat="1" ht="30.95" customHeight="1" spans="1:14">
      <c r="A28" s="11">
        <v>25</v>
      </c>
      <c r="B28" s="13" t="s">
        <v>13</v>
      </c>
      <c r="C28" s="13">
        <v>84902004</v>
      </c>
      <c r="D28" s="13" t="s">
        <v>40</v>
      </c>
      <c r="E28" s="13" t="s">
        <v>123</v>
      </c>
      <c r="F28" s="13" t="s">
        <v>117</v>
      </c>
      <c r="G28" s="13" t="s">
        <v>308</v>
      </c>
      <c r="H28" s="13">
        <v>50</v>
      </c>
      <c r="I28" s="15" t="s">
        <v>41</v>
      </c>
      <c r="J28" s="21" t="s">
        <v>109</v>
      </c>
      <c r="K28" s="20" t="s">
        <v>74</v>
      </c>
      <c r="L28" s="18"/>
      <c r="M28" s="19"/>
      <c r="N28" s="19"/>
    </row>
    <row r="29" s="1" customFormat="1" ht="30.95" customHeight="1" spans="1:14">
      <c r="A29" s="11">
        <v>26</v>
      </c>
      <c r="B29" s="13" t="s">
        <v>13</v>
      </c>
      <c r="C29" s="13">
        <v>84902004</v>
      </c>
      <c r="D29" s="13" t="s">
        <v>40</v>
      </c>
      <c r="E29" s="13" t="s">
        <v>124</v>
      </c>
      <c r="F29" s="13" t="s">
        <v>117</v>
      </c>
      <c r="G29" s="13" t="s">
        <v>308</v>
      </c>
      <c r="H29" s="13">
        <v>48</v>
      </c>
      <c r="I29" s="15" t="s">
        <v>41</v>
      </c>
      <c r="J29" s="21" t="s">
        <v>109</v>
      </c>
      <c r="K29" s="20" t="s">
        <v>79</v>
      </c>
      <c r="L29" s="18"/>
      <c r="M29" s="19"/>
      <c r="N29" s="19"/>
    </row>
    <row r="30" s="1" customFormat="1" ht="30.95" customHeight="1" spans="1:14">
      <c r="A30" s="11">
        <v>27</v>
      </c>
      <c r="B30" s="13" t="s">
        <v>13</v>
      </c>
      <c r="C30" s="13">
        <v>84902004</v>
      </c>
      <c r="D30" s="13" t="s">
        <v>40</v>
      </c>
      <c r="E30" s="13" t="s">
        <v>125</v>
      </c>
      <c r="F30" s="13" t="s">
        <v>117</v>
      </c>
      <c r="G30" s="13" t="s">
        <v>305</v>
      </c>
      <c r="H30" s="13">
        <v>16</v>
      </c>
      <c r="I30" s="15" t="s">
        <v>41</v>
      </c>
      <c r="J30" s="21" t="s">
        <v>109</v>
      </c>
      <c r="K30" s="20" t="s">
        <v>79</v>
      </c>
      <c r="L30" s="18"/>
      <c r="M30" s="19"/>
      <c r="N30" s="19"/>
    </row>
    <row r="31" s="1" customFormat="1" ht="30.95" customHeight="1" spans="1:14">
      <c r="A31" s="11">
        <v>28</v>
      </c>
      <c r="B31" s="13" t="s">
        <v>13</v>
      </c>
      <c r="C31" s="13">
        <v>84902004</v>
      </c>
      <c r="D31" s="13" t="s">
        <v>40</v>
      </c>
      <c r="E31" s="13" t="s">
        <v>126</v>
      </c>
      <c r="F31" s="13" t="s">
        <v>117</v>
      </c>
      <c r="G31" s="13" t="s">
        <v>310</v>
      </c>
      <c r="H31" s="13">
        <v>19</v>
      </c>
      <c r="I31" s="15" t="s">
        <v>41</v>
      </c>
      <c r="J31" s="21" t="s">
        <v>109</v>
      </c>
      <c r="K31" s="20" t="s">
        <v>82</v>
      </c>
      <c r="L31" s="18"/>
      <c r="M31" s="19"/>
      <c r="N31" s="19"/>
    </row>
    <row r="32" s="1" customFormat="1" ht="30.95" customHeight="1" spans="1:14">
      <c r="A32" s="11">
        <v>29</v>
      </c>
      <c r="B32" s="13" t="s">
        <v>13</v>
      </c>
      <c r="C32" s="13">
        <v>84902004</v>
      </c>
      <c r="D32" s="13" t="s">
        <v>40</v>
      </c>
      <c r="E32" s="13" t="s">
        <v>127</v>
      </c>
      <c r="F32" s="13" t="s">
        <v>117</v>
      </c>
      <c r="G32" s="13" t="s">
        <v>307</v>
      </c>
      <c r="H32" s="13">
        <v>26</v>
      </c>
      <c r="I32" s="15" t="s">
        <v>41</v>
      </c>
      <c r="J32" s="21" t="s">
        <v>109</v>
      </c>
      <c r="K32" s="20" t="s">
        <v>82</v>
      </c>
      <c r="L32" s="18"/>
      <c r="M32" s="19"/>
      <c r="N32" s="19"/>
    </row>
    <row r="33" s="1" customFormat="1" ht="30.95" customHeight="1" spans="1:14">
      <c r="A33" s="11">
        <v>30</v>
      </c>
      <c r="B33" s="13" t="s">
        <v>13</v>
      </c>
      <c r="C33" s="13">
        <v>84902004</v>
      </c>
      <c r="D33" s="13" t="s">
        <v>40</v>
      </c>
      <c r="E33" s="13" t="s">
        <v>128</v>
      </c>
      <c r="F33" s="13" t="s">
        <v>117</v>
      </c>
      <c r="G33" s="13" t="s">
        <v>307</v>
      </c>
      <c r="H33" s="13">
        <v>25</v>
      </c>
      <c r="I33" s="15" t="s">
        <v>41</v>
      </c>
      <c r="J33" s="21" t="s">
        <v>109</v>
      </c>
      <c r="K33" s="20" t="s">
        <v>82</v>
      </c>
      <c r="L33" s="18"/>
      <c r="M33" s="19"/>
      <c r="N33" s="19"/>
    </row>
    <row r="34" s="1" customFormat="1" ht="30.95" customHeight="1" spans="1:14">
      <c r="A34" s="11">
        <v>31</v>
      </c>
      <c r="B34" s="13" t="s">
        <v>13</v>
      </c>
      <c r="C34" s="13">
        <v>84902004</v>
      </c>
      <c r="D34" s="13" t="s">
        <v>40</v>
      </c>
      <c r="E34" s="13" t="s">
        <v>313</v>
      </c>
      <c r="F34" s="13" t="s">
        <v>117</v>
      </c>
      <c r="G34" s="13" t="s">
        <v>302</v>
      </c>
      <c r="H34" s="13">
        <v>42</v>
      </c>
      <c r="I34" s="15" t="s">
        <v>41</v>
      </c>
      <c r="J34" s="21" t="s">
        <v>109</v>
      </c>
      <c r="K34" s="20" t="s">
        <v>85</v>
      </c>
      <c r="L34" s="18"/>
      <c r="M34" s="19"/>
      <c r="N34" s="19"/>
    </row>
    <row r="35" s="1" customFormat="1" ht="30.95" customHeight="1" spans="1:14">
      <c r="A35" s="11">
        <v>32</v>
      </c>
      <c r="B35" s="13" t="s">
        <v>13</v>
      </c>
      <c r="C35" s="13">
        <v>84902004</v>
      </c>
      <c r="D35" s="13" t="s">
        <v>40</v>
      </c>
      <c r="E35" s="13" t="s">
        <v>314</v>
      </c>
      <c r="F35" s="13" t="s">
        <v>117</v>
      </c>
      <c r="G35" s="13" t="s">
        <v>302</v>
      </c>
      <c r="H35" s="13">
        <v>39</v>
      </c>
      <c r="I35" s="15" t="s">
        <v>41</v>
      </c>
      <c r="J35" s="21" t="s">
        <v>109</v>
      </c>
      <c r="K35" s="20" t="s">
        <v>85</v>
      </c>
      <c r="L35" s="18"/>
      <c r="M35" s="19"/>
      <c r="N35" s="19"/>
    </row>
    <row r="36" s="1" customFormat="1" ht="30.95" customHeight="1" spans="1:14">
      <c r="A36" s="11">
        <v>33</v>
      </c>
      <c r="B36" s="13" t="s">
        <v>13</v>
      </c>
      <c r="C36" s="13">
        <v>84902004</v>
      </c>
      <c r="D36" s="13" t="s">
        <v>40</v>
      </c>
      <c r="E36" s="13" t="s">
        <v>116</v>
      </c>
      <c r="F36" s="13" t="s">
        <v>117</v>
      </c>
      <c r="G36" s="13" t="s">
        <v>307</v>
      </c>
      <c r="H36" s="13">
        <v>48</v>
      </c>
      <c r="I36" s="15" t="s">
        <v>41</v>
      </c>
      <c r="J36" s="21" t="s">
        <v>109</v>
      </c>
      <c r="K36" s="20" t="s">
        <v>88</v>
      </c>
      <c r="L36" s="18"/>
      <c r="M36" s="19"/>
      <c r="N36" s="19"/>
    </row>
    <row r="37" s="1" customFormat="1" ht="30.95" customHeight="1" spans="1:14">
      <c r="A37" s="11">
        <v>34</v>
      </c>
      <c r="B37" s="13" t="s">
        <v>13</v>
      </c>
      <c r="C37" s="13">
        <v>84902004</v>
      </c>
      <c r="D37" s="13" t="s">
        <v>40</v>
      </c>
      <c r="E37" s="13" t="s">
        <v>121</v>
      </c>
      <c r="F37" s="13" t="s">
        <v>117</v>
      </c>
      <c r="G37" s="13" t="s">
        <v>308</v>
      </c>
      <c r="H37" s="13">
        <v>42</v>
      </c>
      <c r="I37" s="15" t="s">
        <v>41</v>
      </c>
      <c r="J37" s="21" t="s">
        <v>109</v>
      </c>
      <c r="K37" s="20" t="s">
        <v>90</v>
      </c>
      <c r="L37" s="18"/>
      <c r="M37" s="19"/>
      <c r="N37" s="19"/>
    </row>
    <row r="38" s="1" customFormat="1" ht="30.95" customHeight="1" spans="1:14">
      <c r="A38" s="11">
        <v>35</v>
      </c>
      <c r="B38" s="13" t="s">
        <v>13</v>
      </c>
      <c r="C38" s="13">
        <v>84902004</v>
      </c>
      <c r="D38" s="13" t="s">
        <v>40</v>
      </c>
      <c r="E38" s="13" t="s">
        <v>122</v>
      </c>
      <c r="F38" s="13" t="s">
        <v>117</v>
      </c>
      <c r="G38" s="13" t="s">
        <v>308</v>
      </c>
      <c r="H38" s="13">
        <v>49</v>
      </c>
      <c r="I38" s="15" t="s">
        <v>41</v>
      </c>
      <c r="J38" s="21" t="s">
        <v>109</v>
      </c>
      <c r="K38" s="20" t="s">
        <v>90</v>
      </c>
      <c r="L38" s="18"/>
      <c r="M38" s="19"/>
      <c r="N38" s="19"/>
    </row>
    <row r="39" s="1" customFormat="1" ht="30.95" customHeight="1" spans="1:14">
      <c r="A39" s="11">
        <v>36</v>
      </c>
      <c r="B39" s="13" t="s">
        <v>13</v>
      </c>
      <c r="C39" s="13">
        <v>84902004</v>
      </c>
      <c r="D39" s="13" t="s">
        <v>40</v>
      </c>
      <c r="E39" s="13" t="s">
        <v>118</v>
      </c>
      <c r="F39" s="13" t="s">
        <v>117</v>
      </c>
      <c r="G39" s="13" t="s">
        <v>312</v>
      </c>
      <c r="H39" s="13">
        <v>46</v>
      </c>
      <c r="I39" s="15" t="s">
        <v>41</v>
      </c>
      <c r="J39" s="21" t="s">
        <v>109</v>
      </c>
      <c r="K39" s="20" t="s">
        <v>92</v>
      </c>
      <c r="L39" s="18"/>
      <c r="M39" s="19"/>
      <c r="N39" s="19"/>
    </row>
    <row r="40" s="1" customFormat="1" ht="30.95" customHeight="1" spans="1:14">
      <c r="A40" s="11">
        <v>37</v>
      </c>
      <c r="B40" s="13" t="s">
        <v>13</v>
      </c>
      <c r="C40" s="13">
        <v>84902004</v>
      </c>
      <c r="D40" s="13" t="s">
        <v>40</v>
      </c>
      <c r="E40" s="13" t="s">
        <v>119</v>
      </c>
      <c r="F40" s="13" t="s">
        <v>117</v>
      </c>
      <c r="G40" s="13" t="s">
        <v>307</v>
      </c>
      <c r="H40" s="13">
        <v>45</v>
      </c>
      <c r="I40" s="15" t="s">
        <v>41</v>
      </c>
      <c r="J40" s="21" t="s">
        <v>109</v>
      </c>
      <c r="K40" s="20" t="s">
        <v>96</v>
      </c>
      <c r="L40" s="18"/>
      <c r="M40" s="19"/>
      <c r="N40" s="19"/>
    </row>
    <row r="41" s="1" customFormat="1" ht="30.95" customHeight="1" spans="1:14">
      <c r="A41" s="11">
        <v>38</v>
      </c>
      <c r="B41" s="13" t="s">
        <v>13</v>
      </c>
      <c r="C41" s="13">
        <v>84902004</v>
      </c>
      <c r="D41" s="13" t="s">
        <v>40</v>
      </c>
      <c r="E41" s="13" t="s">
        <v>120</v>
      </c>
      <c r="F41" s="13" t="s">
        <v>117</v>
      </c>
      <c r="G41" s="13" t="s">
        <v>305</v>
      </c>
      <c r="H41" s="13">
        <v>30</v>
      </c>
      <c r="I41" s="15" t="s">
        <v>41</v>
      </c>
      <c r="J41" s="21" t="s">
        <v>109</v>
      </c>
      <c r="K41" s="20" t="s">
        <v>99</v>
      </c>
      <c r="L41" s="18"/>
      <c r="M41" s="19"/>
      <c r="N41" s="19"/>
    </row>
    <row r="42" s="1" customFormat="1" ht="30.95" customHeight="1" spans="1:14">
      <c r="A42" s="11">
        <v>39</v>
      </c>
      <c r="B42" s="13" t="s">
        <v>13</v>
      </c>
      <c r="C42" s="13">
        <v>84902004</v>
      </c>
      <c r="D42" s="13" t="s">
        <v>40</v>
      </c>
      <c r="E42" s="13" t="s">
        <v>315</v>
      </c>
      <c r="F42" s="13" t="s">
        <v>8</v>
      </c>
      <c r="G42" s="13" t="s">
        <v>307</v>
      </c>
      <c r="H42" s="13">
        <v>50</v>
      </c>
      <c r="I42" s="15" t="s">
        <v>41</v>
      </c>
      <c r="J42" s="21" t="s">
        <v>109</v>
      </c>
      <c r="K42" s="20" t="s">
        <v>102</v>
      </c>
      <c r="L42" s="18"/>
      <c r="M42" s="19"/>
      <c r="N42" s="19"/>
    </row>
    <row r="43" s="1" customFormat="1" ht="30.95" customHeight="1" spans="1:14">
      <c r="A43" s="11">
        <v>40</v>
      </c>
      <c r="B43" s="13" t="s">
        <v>13</v>
      </c>
      <c r="C43" s="13">
        <v>84902004</v>
      </c>
      <c r="D43" s="13" t="s">
        <v>40</v>
      </c>
      <c r="E43" s="13" t="s">
        <v>316</v>
      </c>
      <c r="F43" s="13" t="s">
        <v>8</v>
      </c>
      <c r="G43" s="13" t="s">
        <v>307</v>
      </c>
      <c r="H43" s="13">
        <v>48</v>
      </c>
      <c r="I43" s="15" t="s">
        <v>41</v>
      </c>
      <c r="J43" s="21" t="s">
        <v>109</v>
      </c>
      <c r="K43" s="20" t="s">
        <v>104</v>
      </c>
      <c r="L43" s="18"/>
      <c r="M43" s="19"/>
      <c r="N43" s="19"/>
    </row>
    <row r="44" s="1" customFormat="1" ht="30.95" customHeight="1" spans="1:14">
      <c r="A44" s="11">
        <v>41</v>
      </c>
      <c r="B44" s="13" t="s">
        <v>13</v>
      </c>
      <c r="C44" s="13">
        <v>84902004</v>
      </c>
      <c r="D44" s="13" t="s">
        <v>40</v>
      </c>
      <c r="E44" s="13" t="s">
        <v>317</v>
      </c>
      <c r="F44" s="13" t="s">
        <v>8</v>
      </c>
      <c r="G44" s="13" t="s">
        <v>305</v>
      </c>
      <c r="H44" s="13">
        <v>44</v>
      </c>
      <c r="I44" s="15" t="s">
        <v>41</v>
      </c>
      <c r="J44" s="21" t="s">
        <v>109</v>
      </c>
      <c r="K44" s="20" t="s">
        <v>104</v>
      </c>
      <c r="L44" s="18"/>
      <c r="M44" s="19"/>
      <c r="N44" s="19"/>
    </row>
    <row r="45" s="1" customFormat="1" ht="30.95" customHeight="1" spans="1:14">
      <c r="A45" s="11">
        <v>42</v>
      </c>
      <c r="B45" s="13" t="s">
        <v>13</v>
      </c>
      <c r="C45" s="13">
        <v>84902004</v>
      </c>
      <c r="D45" s="13" t="s">
        <v>40</v>
      </c>
      <c r="E45" s="13" t="s">
        <v>136</v>
      </c>
      <c r="F45" s="13" t="s">
        <v>19</v>
      </c>
      <c r="G45" s="13" t="s">
        <v>306</v>
      </c>
      <c r="H45" s="13">
        <v>43</v>
      </c>
      <c r="I45" s="15" t="s">
        <v>41</v>
      </c>
      <c r="J45" s="21" t="s">
        <v>138</v>
      </c>
      <c r="K45" s="20" t="s">
        <v>90</v>
      </c>
      <c r="L45" s="18"/>
      <c r="M45" s="19"/>
      <c r="N45" s="19"/>
    </row>
    <row r="46" s="1" customFormat="1" ht="30.95" customHeight="1" spans="1:14">
      <c r="A46" s="11">
        <v>43</v>
      </c>
      <c r="B46" s="13" t="s">
        <v>13</v>
      </c>
      <c r="C46" s="13">
        <v>84902004</v>
      </c>
      <c r="D46" s="13" t="s">
        <v>40</v>
      </c>
      <c r="E46" s="13" t="s">
        <v>139</v>
      </c>
      <c r="F46" s="13" t="s">
        <v>19</v>
      </c>
      <c r="G46" s="13" t="s">
        <v>306</v>
      </c>
      <c r="H46" s="13">
        <v>43</v>
      </c>
      <c r="I46" s="15" t="s">
        <v>41</v>
      </c>
      <c r="J46" s="21" t="s">
        <v>138</v>
      </c>
      <c r="K46" s="20" t="s">
        <v>90</v>
      </c>
      <c r="L46" s="18"/>
      <c r="M46" s="19"/>
      <c r="N46" s="19"/>
    </row>
    <row r="47" s="1" customFormat="1" ht="30.95" customHeight="1" spans="1:14">
      <c r="A47" s="11">
        <v>44</v>
      </c>
      <c r="B47" s="13" t="s">
        <v>13</v>
      </c>
      <c r="C47" s="13">
        <v>84902004</v>
      </c>
      <c r="D47" s="13" t="s">
        <v>40</v>
      </c>
      <c r="E47" s="13" t="s">
        <v>143</v>
      </c>
      <c r="F47" s="13" t="s">
        <v>19</v>
      </c>
      <c r="G47" s="13" t="s">
        <v>306</v>
      </c>
      <c r="H47" s="13">
        <v>51</v>
      </c>
      <c r="I47" s="15" t="s">
        <v>41</v>
      </c>
      <c r="J47" s="21" t="s">
        <v>138</v>
      </c>
      <c r="K47" s="20" t="s">
        <v>92</v>
      </c>
      <c r="L47" s="18"/>
      <c r="M47" s="19"/>
      <c r="N47" s="19"/>
    </row>
    <row r="48" s="1" customFormat="1" ht="30.95" customHeight="1" spans="1:14">
      <c r="A48" s="11">
        <v>45</v>
      </c>
      <c r="B48" s="13" t="s">
        <v>13</v>
      </c>
      <c r="C48" s="13">
        <v>84902004</v>
      </c>
      <c r="D48" s="13" t="s">
        <v>40</v>
      </c>
      <c r="E48" s="13" t="s">
        <v>140</v>
      </c>
      <c r="F48" s="13" t="s">
        <v>19</v>
      </c>
      <c r="G48" s="13" t="s">
        <v>306</v>
      </c>
      <c r="H48" s="13">
        <v>50</v>
      </c>
      <c r="I48" s="15" t="s">
        <v>41</v>
      </c>
      <c r="J48" s="21" t="s">
        <v>138</v>
      </c>
      <c r="K48" s="20" t="s">
        <v>96</v>
      </c>
      <c r="L48" s="18"/>
      <c r="M48" s="19"/>
      <c r="N48" s="19"/>
    </row>
    <row r="49" s="1" customFormat="1" ht="30.95" customHeight="1" spans="1:14">
      <c r="A49" s="11">
        <v>46</v>
      </c>
      <c r="B49" s="13" t="s">
        <v>13</v>
      </c>
      <c r="C49" s="13">
        <v>84902004</v>
      </c>
      <c r="D49" s="13" t="s">
        <v>40</v>
      </c>
      <c r="E49" s="13" t="s">
        <v>142</v>
      </c>
      <c r="F49" s="13" t="s">
        <v>19</v>
      </c>
      <c r="G49" s="13" t="s">
        <v>305</v>
      </c>
      <c r="H49" s="13">
        <v>45</v>
      </c>
      <c r="I49" s="15" t="s">
        <v>41</v>
      </c>
      <c r="J49" s="21" t="s">
        <v>138</v>
      </c>
      <c r="K49" s="20" t="s">
        <v>102</v>
      </c>
      <c r="L49" s="18"/>
      <c r="M49" s="19"/>
      <c r="N49" s="19"/>
    </row>
    <row r="50" s="1" customFormat="1" ht="30.95" customHeight="1" spans="1:14">
      <c r="A50" s="11">
        <v>47</v>
      </c>
      <c r="B50" s="13" t="s">
        <v>13</v>
      </c>
      <c r="C50" s="13">
        <v>84902004</v>
      </c>
      <c r="D50" s="13" t="s">
        <v>40</v>
      </c>
      <c r="E50" s="13" t="s">
        <v>144</v>
      </c>
      <c r="F50" s="13" t="s">
        <v>19</v>
      </c>
      <c r="G50" s="13" t="s">
        <v>305</v>
      </c>
      <c r="H50" s="13">
        <v>55</v>
      </c>
      <c r="I50" s="15" t="s">
        <v>41</v>
      </c>
      <c r="J50" s="21" t="s">
        <v>138</v>
      </c>
      <c r="K50" s="20" t="s">
        <v>104</v>
      </c>
      <c r="L50" s="18"/>
      <c r="M50" s="19"/>
      <c r="N50" s="19"/>
    </row>
    <row r="51" s="1" customFormat="1" ht="30.95" customHeight="1" spans="1:14">
      <c r="A51" s="11">
        <v>48</v>
      </c>
      <c r="B51" s="13" t="s">
        <v>13</v>
      </c>
      <c r="C51" s="13">
        <v>84902004</v>
      </c>
      <c r="D51" s="13" t="s">
        <v>40</v>
      </c>
      <c r="E51" s="13" t="s">
        <v>174</v>
      </c>
      <c r="F51" s="13" t="s">
        <v>169</v>
      </c>
      <c r="G51" s="13" t="s">
        <v>318</v>
      </c>
      <c r="H51" s="13">
        <v>52</v>
      </c>
      <c r="I51" s="15" t="s">
        <v>41</v>
      </c>
      <c r="J51" s="21" t="s">
        <v>138</v>
      </c>
      <c r="K51" s="20" t="s">
        <v>66</v>
      </c>
      <c r="L51" s="18"/>
      <c r="M51" s="19"/>
      <c r="N51" s="19"/>
    </row>
    <row r="52" s="1" customFormat="1" ht="30.95" customHeight="1" spans="1:14">
      <c r="A52" s="11">
        <v>49</v>
      </c>
      <c r="B52" s="13" t="s">
        <v>13</v>
      </c>
      <c r="C52" s="13">
        <v>84902004</v>
      </c>
      <c r="D52" s="13" t="s">
        <v>40</v>
      </c>
      <c r="E52" s="13" t="s">
        <v>173</v>
      </c>
      <c r="F52" s="13" t="s">
        <v>169</v>
      </c>
      <c r="G52" s="13" t="s">
        <v>319</v>
      </c>
      <c r="H52" s="13">
        <v>42</v>
      </c>
      <c r="I52" s="15" t="s">
        <v>41</v>
      </c>
      <c r="J52" s="21" t="s">
        <v>138</v>
      </c>
      <c r="K52" s="20" t="s">
        <v>66</v>
      </c>
      <c r="L52" s="18"/>
      <c r="M52" s="19"/>
      <c r="N52" s="19"/>
    </row>
    <row r="53" s="1" customFormat="1" ht="30.95" customHeight="1" spans="1:14">
      <c r="A53" s="11">
        <v>50</v>
      </c>
      <c r="B53" s="13" t="s">
        <v>13</v>
      </c>
      <c r="C53" s="13">
        <v>84902004</v>
      </c>
      <c r="D53" s="13" t="s">
        <v>40</v>
      </c>
      <c r="E53" s="13" t="s">
        <v>168</v>
      </c>
      <c r="F53" s="13" t="s">
        <v>169</v>
      </c>
      <c r="G53" s="13" t="s">
        <v>318</v>
      </c>
      <c r="H53" s="13">
        <v>51</v>
      </c>
      <c r="I53" s="15" t="s">
        <v>41</v>
      </c>
      <c r="J53" s="21" t="s">
        <v>138</v>
      </c>
      <c r="K53" s="17" t="s">
        <v>304</v>
      </c>
      <c r="L53" s="18"/>
      <c r="M53" s="19"/>
      <c r="N53" s="19"/>
    </row>
    <row r="54" s="1" customFormat="1" ht="30.95" customHeight="1" spans="1:14">
      <c r="A54" s="11">
        <v>51</v>
      </c>
      <c r="B54" s="13" t="s">
        <v>13</v>
      </c>
      <c r="C54" s="13">
        <v>84902004</v>
      </c>
      <c r="D54" s="13" t="s">
        <v>40</v>
      </c>
      <c r="E54" s="13" t="s">
        <v>172</v>
      </c>
      <c r="F54" s="13" t="s">
        <v>169</v>
      </c>
      <c r="G54" s="13" t="s">
        <v>318</v>
      </c>
      <c r="H54" s="13">
        <v>52</v>
      </c>
      <c r="I54" s="15" t="s">
        <v>41</v>
      </c>
      <c r="J54" s="21" t="s">
        <v>138</v>
      </c>
      <c r="K54" s="17" t="s">
        <v>304</v>
      </c>
      <c r="L54" s="18"/>
      <c r="M54" s="19"/>
      <c r="N54" s="19"/>
    </row>
    <row r="55" s="1" customFormat="1" ht="30.95" customHeight="1" spans="1:14">
      <c r="A55" s="11">
        <v>52</v>
      </c>
      <c r="B55" s="13" t="s">
        <v>13</v>
      </c>
      <c r="C55" s="13">
        <v>84902008</v>
      </c>
      <c r="D55" s="13" t="s">
        <v>320</v>
      </c>
      <c r="E55" s="13" t="s">
        <v>149</v>
      </c>
      <c r="F55" s="13" t="s">
        <v>13</v>
      </c>
      <c r="G55" s="13" t="s">
        <v>321</v>
      </c>
      <c r="H55" s="13">
        <v>26</v>
      </c>
      <c r="I55" s="15" t="s">
        <v>41</v>
      </c>
      <c r="J55" s="21" t="s">
        <v>171</v>
      </c>
      <c r="K55" s="20" t="s">
        <v>102</v>
      </c>
      <c r="L55" s="18"/>
      <c r="M55" s="19"/>
      <c r="N55" s="19"/>
    </row>
    <row r="56" s="1" customFormat="1" ht="30.95" customHeight="1" spans="1:14">
      <c r="A56" s="11">
        <v>53</v>
      </c>
      <c r="B56" s="13" t="s">
        <v>13</v>
      </c>
      <c r="C56" s="13">
        <v>84902008</v>
      </c>
      <c r="D56" s="13" t="s">
        <v>320</v>
      </c>
      <c r="E56" s="13" t="s">
        <v>150</v>
      </c>
      <c r="F56" s="13" t="s">
        <v>13</v>
      </c>
      <c r="G56" s="13" t="s">
        <v>321</v>
      </c>
      <c r="H56" s="13">
        <v>22</v>
      </c>
      <c r="I56" s="15" t="s">
        <v>41</v>
      </c>
      <c r="J56" s="21" t="s">
        <v>171</v>
      </c>
      <c r="K56" s="20" t="s">
        <v>102</v>
      </c>
      <c r="L56" s="18"/>
      <c r="M56" s="19"/>
      <c r="N56" s="19"/>
    </row>
    <row r="57" s="1" customFormat="1" ht="30.95" customHeight="1" spans="1:14">
      <c r="A57" s="11">
        <v>54</v>
      </c>
      <c r="B57" s="13" t="s">
        <v>13</v>
      </c>
      <c r="C57" s="13">
        <v>84902004</v>
      </c>
      <c r="D57" s="13" t="s">
        <v>40</v>
      </c>
      <c r="E57" s="13" t="s">
        <v>176</v>
      </c>
      <c r="F57" s="13" t="s">
        <v>34</v>
      </c>
      <c r="G57" s="13" t="s">
        <v>303</v>
      </c>
      <c r="H57" s="13">
        <v>62</v>
      </c>
      <c r="I57" s="15" t="s">
        <v>41</v>
      </c>
      <c r="J57" s="21" t="s">
        <v>171</v>
      </c>
      <c r="K57" s="20" t="s">
        <v>88</v>
      </c>
      <c r="L57" s="18"/>
      <c r="M57" s="19"/>
      <c r="N57" s="19"/>
    </row>
    <row r="58" s="1" customFormat="1" ht="30.95" customHeight="1" spans="1:14">
      <c r="A58" s="11">
        <v>55</v>
      </c>
      <c r="B58" s="13" t="s">
        <v>13</v>
      </c>
      <c r="C58" s="13">
        <v>84902004</v>
      </c>
      <c r="D58" s="13" t="s">
        <v>40</v>
      </c>
      <c r="E58" s="13" t="s">
        <v>177</v>
      </c>
      <c r="F58" s="13" t="s">
        <v>34</v>
      </c>
      <c r="G58" s="13" t="s">
        <v>303</v>
      </c>
      <c r="H58" s="13">
        <v>65</v>
      </c>
      <c r="I58" s="15" t="s">
        <v>41</v>
      </c>
      <c r="J58" s="21" t="s">
        <v>171</v>
      </c>
      <c r="K58" s="20" t="s">
        <v>61</v>
      </c>
      <c r="L58" s="18"/>
      <c r="M58" s="19"/>
      <c r="N58" s="19"/>
    </row>
    <row r="59" s="1" customFormat="1" ht="30.95" customHeight="1" spans="1:14">
      <c r="A59" s="11">
        <v>56</v>
      </c>
      <c r="B59" s="13" t="s">
        <v>13</v>
      </c>
      <c r="C59" s="13">
        <v>84902004</v>
      </c>
      <c r="D59" s="13" t="s">
        <v>40</v>
      </c>
      <c r="E59" s="13" t="s">
        <v>178</v>
      </c>
      <c r="F59" s="13" t="s">
        <v>34</v>
      </c>
      <c r="G59" s="13" t="s">
        <v>303</v>
      </c>
      <c r="H59" s="13">
        <v>58</v>
      </c>
      <c r="I59" s="15" t="s">
        <v>41</v>
      </c>
      <c r="J59" s="21" t="s">
        <v>171</v>
      </c>
      <c r="K59" s="20" t="s">
        <v>66</v>
      </c>
      <c r="L59" s="18"/>
      <c r="M59" s="19"/>
      <c r="N59" s="19"/>
    </row>
    <row r="60" s="1" customFormat="1" ht="30.95" customHeight="1" spans="1:14">
      <c r="A60" s="11">
        <v>57</v>
      </c>
      <c r="B60" s="13" t="s">
        <v>13</v>
      </c>
      <c r="C60" s="13">
        <v>84902004</v>
      </c>
      <c r="D60" s="13" t="s">
        <v>40</v>
      </c>
      <c r="E60" s="13" t="s">
        <v>175</v>
      </c>
      <c r="F60" s="13" t="s">
        <v>34</v>
      </c>
      <c r="G60" s="13" t="s">
        <v>310</v>
      </c>
      <c r="H60" s="13">
        <v>36</v>
      </c>
      <c r="I60" s="15" t="s">
        <v>41</v>
      </c>
      <c r="J60" s="21" t="s">
        <v>171</v>
      </c>
      <c r="K60" s="17" t="s">
        <v>304</v>
      </c>
      <c r="L60" s="18"/>
      <c r="M60" s="19"/>
      <c r="N60" s="19"/>
    </row>
    <row r="61" s="1" customFormat="1" ht="30.95" customHeight="1" spans="1:14">
      <c r="A61" s="11">
        <v>58</v>
      </c>
      <c r="B61" s="13" t="s">
        <v>13</v>
      </c>
      <c r="C61" s="13">
        <v>84902004</v>
      </c>
      <c r="D61" s="13" t="s">
        <v>40</v>
      </c>
      <c r="E61" s="13" t="s">
        <v>179</v>
      </c>
      <c r="F61" s="13" t="s">
        <v>34</v>
      </c>
      <c r="G61" s="13" t="s">
        <v>303</v>
      </c>
      <c r="H61" s="13">
        <v>54</v>
      </c>
      <c r="I61" s="15" t="s">
        <v>41</v>
      </c>
      <c r="J61" s="21" t="s">
        <v>171</v>
      </c>
      <c r="K61" s="17" t="s">
        <v>304</v>
      </c>
      <c r="L61" s="18"/>
      <c r="M61" s="19"/>
      <c r="N61" s="19"/>
    </row>
    <row r="62" s="1" customFormat="1" ht="30.95" customHeight="1" spans="1:14">
      <c r="A62" s="11">
        <v>59</v>
      </c>
      <c r="B62" s="13" t="s">
        <v>13</v>
      </c>
      <c r="C62" s="13">
        <v>84902004</v>
      </c>
      <c r="D62" s="13" t="s">
        <v>40</v>
      </c>
      <c r="E62" s="13" t="s">
        <v>130</v>
      </c>
      <c r="F62" s="13" t="s">
        <v>131</v>
      </c>
      <c r="G62" s="13" t="s">
        <v>311</v>
      </c>
      <c r="H62" s="13">
        <v>42</v>
      </c>
      <c r="I62" s="15" t="s">
        <v>41</v>
      </c>
      <c r="J62" s="21" t="s">
        <v>171</v>
      </c>
      <c r="K62" s="20" t="s">
        <v>82</v>
      </c>
      <c r="L62" s="18"/>
      <c r="M62" s="19"/>
      <c r="N62" s="19"/>
    </row>
    <row r="63" s="1" customFormat="1" ht="30.95" customHeight="1" spans="1:14">
      <c r="A63" s="11">
        <v>60</v>
      </c>
      <c r="B63" s="13" t="s">
        <v>13</v>
      </c>
      <c r="C63" s="13">
        <v>84902004</v>
      </c>
      <c r="D63" s="13" t="s">
        <v>40</v>
      </c>
      <c r="E63" s="13" t="s">
        <v>133</v>
      </c>
      <c r="F63" s="13" t="s">
        <v>131</v>
      </c>
      <c r="G63" s="13" t="s">
        <v>311</v>
      </c>
      <c r="H63" s="13">
        <v>45</v>
      </c>
      <c r="I63" s="15" t="s">
        <v>41</v>
      </c>
      <c r="J63" s="21" t="s">
        <v>171</v>
      </c>
      <c r="K63" s="20" t="s">
        <v>82</v>
      </c>
      <c r="L63" s="18"/>
      <c r="M63" s="19"/>
      <c r="N63" s="19"/>
    </row>
    <row r="64" s="1" customFormat="1" ht="30.95" customHeight="1" spans="1:14">
      <c r="A64" s="11">
        <v>61</v>
      </c>
      <c r="B64" s="13" t="s">
        <v>13</v>
      </c>
      <c r="C64" s="13">
        <v>84902004</v>
      </c>
      <c r="D64" s="13" t="s">
        <v>40</v>
      </c>
      <c r="E64" s="13" t="s">
        <v>186</v>
      </c>
      <c r="F64" s="13" t="s">
        <v>30</v>
      </c>
      <c r="G64" s="13" t="s">
        <v>308</v>
      </c>
      <c r="H64" s="13">
        <v>46</v>
      </c>
      <c r="I64" s="15" t="s">
        <v>41</v>
      </c>
      <c r="J64" s="21" t="s">
        <v>138</v>
      </c>
      <c r="K64" s="20" t="s">
        <v>74</v>
      </c>
      <c r="L64" s="18"/>
      <c r="M64" s="19"/>
      <c r="N64" s="19"/>
    </row>
    <row r="65" s="1" customFormat="1" ht="30.95" customHeight="1" spans="1:14">
      <c r="A65" s="11">
        <v>62</v>
      </c>
      <c r="B65" s="13" t="s">
        <v>13</v>
      </c>
      <c r="C65" s="13">
        <v>84902004</v>
      </c>
      <c r="D65" s="13" t="s">
        <v>40</v>
      </c>
      <c r="E65" s="13" t="s">
        <v>183</v>
      </c>
      <c r="F65" s="13" t="s">
        <v>30</v>
      </c>
      <c r="G65" s="13" t="s">
        <v>310</v>
      </c>
      <c r="H65" s="13">
        <v>42</v>
      </c>
      <c r="I65" s="15" t="s">
        <v>41</v>
      </c>
      <c r="J65" s="21" t="s">
        <v>138</v>
      </c>
      <c r="K65" s="20" t="s">
        <v>79</v>
      </c>
      <c r="L65" s="18"/>
      <c r="M65" s="19"/>
      <c r="N65" s="19"/>
    </row>
    <row r="66" s="1" customFormat="1" ht="30.95" customHeight="1" spans="1:14">
      <c r="A66" s="11">
        <v>63</v>
      </c>
      <c r="B66" s="13" t="s">
        <v>13</v>
      </c>
      <c r="C66" s="13">
        <v>84902004</v>
      </c>
      <c r="D66" s="13" t="s">
        <v>40</v>
      </c>
      <c r="E66" s="13" t="s">
        <v>184</v>
      </c>
      <c r="F66" s="13" t="s">
        <v>30</v>
      </c>
      <c r="G66" s="13" t="s">
        <v>310</v>
      </c>
      <c r="H66" s="13">
        <v>55</v>
      </c>
      <c r="I66" s="15" t="s">
        <v>41</v>
      </c>
      <c r="J66" s="21" t="s">
        <v>138</v>
      </c>
      <c r="K66" s="20" t="s">
        <v>82</v>
      </c>
      <c r="L66" s="18"/>
      <c r="M66" s="19"/>
      <c r="N66" s="19"/>
    </row>
    <row r="67" s="1" customFormat="1" ht="30.95" customHeight="1" spans="1:14">
      <c r="A67" s="11">
        <v>64</v>
      </c>
      <c r="B67" s="13" t="s">
        <v>13</v>
      </c>
      <c r="C67" s="13">
        <v>84902004</v>
      </c>
      <c r="D67" s="13" t="s">
        <v>40</v>
      </c>
      <c r="E67" s="13" t="s">
        <v>187</v>
      </c>
      <c r="F67" s="13" t="s">
        <v>30</v>
      </c>
      <c r="G67" s="13" t="s">
        <v>302</v>
      </c>
      <c r="H67" s="13">
        <v>47</v>
      </c>
      <c r="I67" s="15" t="s">
        <v>41</v>
      </c>
      <c r="J67" s="21" t="s">
        <v>138</v>
      </c>
      <c r="K67" s="20" t="s">
        <v>85</v>
      </c>
      <c r="L67" s="18"/>
      <c r="M67" s="19"/>
      <c r="N67" s="19"/>
    </row>
    <row r="68" s="1" customFormat="1" ht="30.95" customHeight="1" spans="1:14">
      <c r="A68" s="11">
        <v>65</v>
      </c>
      <c r="B68" s="13" t="s">
        <v>13</v>
      </c>
      <c r="C68" s="13">
        <v>84902004</v>
      </c>
      <c r="D68" s="13" t="s">
        <v>40</v>
      </c>
      <c r="E68" s="13" t="s">
        <v>188</v>
      </c>
      <c r="F68" s="13" t="s">
        <v>30</v>
      </c>
      <c r="G68" s="13" t="s">
        <v>302</v>
      </c>
      <c r="H68" s="13">
        <v>47</v>
      </c>
      <c r="I68" s="15" t="s">
        <v>41</v>
      </c>
      <c r="J68" s="21" t="s">
        <v>138</v>
      </c>
      <c r="K68" s="20" t="s">
        <v>85</v>
      </c>
      <c r="L68" s="18"/>
      <c r="M68" s="19"/>
      <c r="N68" s="19"/>
    </row>
    <row r="69" s="1" customFormat="1" ht="30.95" customHeight="1" spans="1:14">
      <c r="A69" s="11">
        <v>66</v>
      </c>
      <c r="B69" s="13" t="s">
        <v>13</v>
      </c>
      <c r="C69" s="13">
        <v>84902004</v>
      </c>
      <c r="D69" s="13" t="s">
        <v>40</v>
      </c>
      <c r="E69" s="13" t="s">
        <v>180</v>
      </c>
      <c r="F69" s="13" t="s">
        <v>30</v>
      </c>
      <c r="G69" s="13" t="s">
        <v>311</v>
      </c>
      <c r="H69" s="13">
        <v>60</v>
      </c>
      <c r="I69" s="15" t="s">
        <v>41</v>
      </c>
      <c r="J69" s="21" t="s">
        <v>138</v>
      </c>
      <c r="K69" s="20" t="s">
        <v>88</v>
      </c>
      <c r="L69" s="18"/>
      <c r="M69" s="19"/>
      <c r="N69" s="19"/>
    </row>
    <row r="70" s="1" customFormat="1" ht="30.95" customHeight="1" spans="1:14">
      <c r="A70" s="11">
        <v>67</v>
      </c>
      <c r="B70" s="13" t="s">
        <v>13</v>
      </c>
      <c r="C70" s="13">
        <v>84902004</v>
      </c>
      <c r="D70" s="13" t="s">
        <v>40</v>
      </c>
      <c r="E70" s="13" t="s">
        <v>185</v>
      </c>
      <c r="F70" s="13" t="s">
        <v>30</v>
      </c>
      <c r="G70" s="13" t="s">
        <v>310</v>
      </c>
      <c r="H70" s="13">
        <v>63</v>
      </c>
      <c r="I70" s="15" t="s">
        <v>41</v>
      </c>
      <c r="J70" s="21" t="s">
        <v>138</v>
      </c>
      <c r="K70" s="20" t="s">
        <v>61</v>
      </c>
      <c r="L70" s="18"/>
      <c r="M70" s="19"/>
      <c r="N70" s="19"/>
    </row>
    <row r="71" s="1" customFormat="1" ht="30.95" customHeight="1" spans="1:14">
      <c r="A71" s="11">
        <v>68</v>
      </c>
      <c r="B71" s="13" t="s">
        <v>13</v>
      </c>
      <c r="C71" s="13">
        <v>84902004</v>
      </c>
      <c r="D71" s="13" t="s">
        <v>40</v>
      </c>
      <c r="E71" s="13" t="s">
        <v>134</v>
      </c>
      <c r="F71" s="13" t="s">
        <v>131</v>
      </c>
      <c r="G71" s="13" t="s">
        <v>309</v>
      </c>
      <c r="H71" s="13">
        <v>49</v>
      </c>
      <c r="I71" s="15" t="s">
        <v>41</v>
      </c>
      <c r="J71" s="21" t="s">
        <v>171</v>
      </c>
      <c r="K71" s="20" t="s">
        <v>85</v>
      </c>
      <c r="L71" s="18"/>
      <c r="M71" s="19"/>
      <c r="N71" s="19"/>
    </row>
    <row r="72" s="1" customFormat="1" ht="30.95" customHeight="1" spans="1:14">
      <c r="A72" s="11">
        <v>69</v>
      </c>
      <c r="B72" s="13" t="s">
        <v>13</v>
      </c>
      <c r="C72" s="13">
        <v>84902004</v>
      </c>
      <c r="D72" s="13" t="s">
        <v>40</v>
      </c>
      <c r="E72" s="13" t="s">
        <v>135</v>
      </c>
      <c r="F72" s="13" t="s">
        <v>131</v>
      </c>
      <c r="G72" s="13" t="s">
        <v>321</v>
      </c>
      <c r="H72" s="13">
        <v>48</v>
      </c>
      <c r="I72" s="15" t="s">
        <v>41</v>
      </c>
      <c r="J72" s="21" t="s">
        <v>171</v>
      </c>
      <c r="K72" s="20" t="s">
        <v>85</v>
      </c>
      <c r="L72" s="18"/>
      <c r="M72" s="19"/>
      <c r="N72" s="19"/>
    </row>
    <row r="73" s="1" customFormat="1" ht="30.95" customHeight="1" spans="1:14">
      <c r="A73" s="11">
        <v>70</v>
      </c>
      <c r="B73" s="13" t="s">
        <v>13</v>
      </c>
      <c r="C73" s="13">
        <v>84902004</v>
      </c>
      <c r="D73" s="13" t="s">
        <v>40</v>
      </c>
      <c r="E73" s="13" t="s">
        <v>155</v>
      </c>
      <c r="F73" s="13" t="s">
        <v>156</v>
      </c>
      <c r="G73" s="13" t="s">
        <v>319</v>
      </c>
      <c r="H73" s="13">
        <v>23</v>
      </c>
      <c r="I73" s="15" t="s">
        <v>41</v>
      </c>
      <c r="J73" s="21" t="s">
        <v>171</v>
      </c>
      <c r="K73" s="20" t="s">
        <v>79</v>
      </c>
      <c r="L73" s="18"/>
      <c r="M73" s="19"/>
      <c r="N73" s="19"/>
    </row>
    <row r="74" s="1" customFormat="1" ht="30.95" customHeight="1" spans="1:14">
      <c r="A74" s="11">
        <v>71</v>
      </c>
      <c r="B74" s="13" t="s">
        <v>13</v>
      </c>
      <c r="C74" s="13">
        <v>84902004</v>
      </c>
      <c r="D74" s="13" t="s">
        <v>40</v>
      </c>
      <c r="E74" s="13" t="s">
        <v>157</v>
      </c>
      <c r="F74" s="13" t="s">
        <v>156</v>
      </c>
      <c r="G74" s="13" t="s">
        <v>319</v>
      </c>
      <c r="H74" s="13">
        <v>26</v>
      </c>
      <c r="I74" s="15" t="s">
        <v>41</v>
      </c>
      <c r="J74" s="21" t="s">
        <v>171</v>
      </c>
      <c r="K74" s="20" t="s">
        <v>79</v>
      </c>
      <c r="L74" s="18"/>
      <c r="M74" s="19"/>
      <c r="N74" s="19"/>
    </row>
    <row r="75" s="1" customFormat="1" ht="30.95" customHeight="1" spans="1:14">
      <c r="A75" s="11">
        <v>72</v>
      </c>
      <c r="B75" s="13" t="s">
        <v>13</v>
      </c>
      <c r="C75" s="13">
        <v>84902004</v>
      </c>
      <c r="D75" s="13" t="s">
        <v>40</v>
      </c>
      <c r="E75" s="13" t="s">
        <v>159</v>
      </c>
      <c r="F75" s="13" t="s">
        <v>156</v>
      </c>
      <c r="G75" s="13" t="s">
        <v>319</v>
      </c>
      <c r="H75" s="13">
        <v>30</v>
      </c>
      <c r="I75" s="15" t="s">
        <v>41</v>
      </c>
      <c r="J75" s="21" t="s">
        <v>171</v>
      </c>
      <c r="K75" s="20" t="s">
        <v>90</v>
      </c>
      <c r="L75" s="18"/>
      <c r="M75" s="19"/>
      <c r="N75" s="19"/>
    </row>
    <row r="76" s="1" customFormat="1" ht="30.95" customHeight="1" spans="1:14">
      <c r="A76" s="11">
        <v>73</v>
      </c>
      <c r="B76" s="13" t="s">
        <v>13</v>
      </c>
      <c r="C76" s="13">
        <v>84902004</v>
      </c>
      <c r="D76" s="13" t="s">
        <v>40</v>
      </c>
      <c r="E76" s="13" t="s">
        <v>160</v>
      </c>
      <c r="F76" s="13" t="s">
        <v>156</v>
      </c>
      <c r="G76" s="13" t="s">
        <v>319</v>
      </c>
      <c r="H76" s="13">
        <v>30</v>
      </c>
      <c r="I76" s="15" t="s">
        <v>41</v>
      </c>
      <c r="J76" s="21" t="s">
        <v>171</v>
      </c>
      <c r="K76" s="20" t="s">
        <v>90</v>
      </c>
      <c r="L76" s="18"/>
      <c r="M76" s="19"/>
      <c r="N76" s="19"/>
    </row>
    <row r="77" s="1" customFormat="1" ht="30.95" customHeight="1" spans="1:14">
      <c r="A77" s="11">
        <v>74</v>
      </c>
      <c r="B77" s="13" t="s">
        <v>13</v>
      </c>
      <c r="C77" s="13">
        <v>84902004</v>
      </c>
      <c r="D77" s="13" t="s">
        <v>40</v>
      </c>
      <c r="E77" s="13" t="s">
        <v>162</v>
      </c>
      <c r="F77" s="13" t="s">
        <v>156</v>
      </c>
      <c r="G77" s="13" t="s">
        <v>319</v>
      </c>
      <c r="H77" s="13">
        <v>30</v>
      </c>
      <c r="I77" s="15" t="s">
        <v>41</v>
      </c>
      <c r="J77" s="21" t="s">
        <v>171</v>
      </c>
      <c r="K77" s="20" t="s">
        <v>90</v>
      </c>
      <c r="L77" s="18"/>
      <c r="M77" s="19"/>
      <c r="N77" s="19"/>
    </row>
    <row r="78" s="1" customFormat="1" ht="30.95" customHeight="1" spans="1:14">
      <c r="A78" s="11">
        <v>75</v>
      </c>
      <c r="B78" s="13" t="s">
        <v>13</v>
      </c>
      <c r="C78" s="13">
        <v>84902004</v>
      </c>
      <c r="D78" s="13" t="s">
        <v>40</v>
      </c>
      <c r="E78" s="13" t="s">
        <v>164</v>
      </c>
      <c r="F78" s="13" t="s">
        <v>156</v>
      </c>
      <c r="G78" s="13" t="s">
        <v>319</v>
      </c>
      <c r="H78" s="13">
        <v>55</v>
      </c>
      <c r="I78" s="15" t="s">
        <v>41</v>
      </c>
      <c r="J78" s="21" t="s">
        <v>171</v>
      </c>
      <c r="K78" s="20" t="s">
        <v>92</v>
      </c>
      <c r="L78" s="18"/>
      <c r="M78" s="19"/>
      <c r="N78" s="19"/>
    </row>
    <row r="79" s="1" customFormat="1" ht="30.95" customHeight="1" spans="1:14">
      <c r="A79" s="11">
        <v>76</v>
      </c>
      <c r="B79" s="13" t="s">
        <v>13</v>
      </c>
      <c r="C79" s="13">
        <v>84902004</v>
      </c>
      <c r="D79" s="13" t="s">
        <v>40</v>
      </c>
      <c r="E79" s="13" t="s">
        <v>166</v>
      </c>
      <c r="F79" s="13" t="s">
        <v>156</v>
      </c>
      <c r="G79" s="13" t="s">
        <v>319</v>
      </c>
      <c r="H79" s="13">
        <v>27</v>
      </c>
      <c r="I79" s="15" t="s">
        <v>41</v>
      </c>
      <c r="J79" s="21" t="s">
        <v>171</v>
      </c>
      <c r="K79" s="20" t="s">
        <v>96</v>
      </c>
      <c r="L79" s="18"/>
      <c r="M79" s="19"/>
      <c r="N79" s="19"/>
    </row>
    <row r="80" s="1" customFormat="1" ht="30.95" customHeight="1" spans="1:14">
      <c r="A80" s="11">
        <v>77</v>
      </c>
      <c r="B80" s="13" t="s">
        <v>13</v>
      </c>
      <c r="C80" s="13">
        <v>84902004</v>
      </c>
      <c r="D80" s="13" t="s">
        <v>40</v>
      </c>
      <c r="E80" s="13" t="s">
        <v>167</v>
      </c>
      <c r="F80" s="13" t="s">
        <v>156</v>
      </c>
      <c r="G80" s="13" t="s">
        <v>319</v>
      </c>
      <c r="H80" s="13">
        <v>26</v>
      </c>
      <c r="I80" s="15" t="s">
        <v>41</v>
      </c>
      <c r="J80" s="21" t="s">
        <v>171</v>
      </c>
      <c r="K80" s="20" t="s">
        <v>96</v>
      </c>
      <c r="L80" s="18"/>
      <c r="M80" s="19"/>
      <c r="N80" s="19"/>
    </row>
    <row r="81" s="1" customFormat="1" ht="30.95" customHeight="1" spans="1:14">
      <c r="A81" s="11">
        <v>78</v>
      </c>
      <c r="B81" s="13" t="s">
        <v>13</v>
      </c>
      <c r="C81" s="13">
        <v>84902004</v>
      </c>
      <c r="D81" s="13" t="s">
        <v>40</v>
      </c>
      <c r="E81" s="13" t="s">
        <v>163</v>
      </c>
      <c r="F81" s="13" t="s">
        <v>156</v>
      </c>
      <c r="G81" s="13" t="s">
        <v>319</v>
      </c>
      <c r="H81" s="13">
        <v>29</v>
      </c>
      <c r="I81" s="15" t="s">
        <v>41</v>
      </c>
      <c r="J81" s="21" t="s">
        <v>171</v>
      </c>
      <c r="K81" s="20" t="s">
        <v>99</v>
      </c>
      <c r="L81" s="18"/>
      <c r="M81" s="19"/>
      <c r="N81" s="19"/>
    </row>
    <row r="82" s="1" customFormat="1" ht="30.95" customHeight="1" spans="1:14">
      <c r="A82" s="11">
        <v>79</v>
      </c>
      <c r="B82" s="13" t="s">
        <v>13</v>
      </c>
      <c r="C82" s="13">
        <v>84902004</v>
      </c>
      <c r="D82" s="13" t="s">
        <v>40</v>
      </c>
      <c r="E82" s="13" t="s">
        <v>158</v>
      </c>
      <c r="F82" s="13" t="s">
        <v>156</v>
      </c>
      <c r="G82" s="13" t="s">
        <v>319</v>
      </c>
      <c r="H82" s="13">
        <v>27</v>
      </c>
      <c r="I82" s="15" t="s">
        <v>41</v>
      </c>
      <c r="J82" s="21" t="s">
        <v>171</v>
      </c>
      <c r="K82" s="20" t="s">
        <v>104</v>
      </c>
      <c r="L82" s="18"/>
      <c r="M82" s="19"/>
      <c r="N82" s="19"/>
    </row>
    <row r="83" s="1" customFormat="1" ht="30.95" customHeight="1" spans="1:14">
      <c r="A83" s="11">
        <v>80</v>
      </c>
      <c r="B83" s="13" t="s">
        <v>13</v>
      </c>
      <c r="C83" s="13">
        <v>84902004</v>
      </c>
      <c r="D83" s="13" t="s">
        <v>40</v>
      </c>
      <c r="E83" s="13" t="s">
        <v>165</v>
      </c>
      <c r="F83" s="13" t="s">
        <v>156</v>
      </c>
      <c r="G83" s="13" t="s">
        <v>319</v>
      </c>
      <c r="H83" s="13">
        <v>27</v>
      </c>
      <c r="I83" s="15" t="s">
        <v>41</v>
      </c>
      <c r="J83" s="21" t="s">
        <v>171</v>
      </c>
      <c r="K83" s="20" t="s">
        <v>104</v>
      </c>
      <c r="L83" s="18"/>
      <c r="M83" s="19"/>
      <c r="N83" s="19"/>
    </row>
    <row r="84" s="1" customFormat="1" ht="30.95" customHeight="1" spans="1:14">
      <c r="A84" s="11">
        <v>81</v>
      </c>
      <c r="B84" s="13" t="s">
        <v>13</v>
      </c>
      <c r="C84" s="13">
        <v>84902004</v>
      </c>
      <c r="D84" s="13" t="s">
        <v>40</v>
      </c>
      <c r="E84" s="13" t="s">
        <v>161</v>
      </c>
      <c r="F84" s="13" t="s">
        <v>156</v>
      </c>
      <c r="G84" s="13" t="s">
        <v>319</v>
      </c>
      <c r="H84" s="13">
        <v>27</v>
      </c>
      <c r="I84" s="15" t="s">
        <v>41</v>
      </c>
      <c r="J84" s="21" t="s">
        <v>171</v>
      </c>
      <c r="K84" s="20" t="s">
        <v>104</v>
      </c>
      <c r="L84" s="18"/>
      <c r="M84" s="19"/>
      <c r="N84" s="19"/>
    </row>
  </sheetData>
  <autoFilter xmlns:etc="http://www.wps.cn/officeDocument/2017/etCustomData" ref="A3:N84" etc:filterBottomFollowUsedRange="0">
    <extLst/>
  </autoFilter>
  <mergeCells count="2">
    <mergeCell ref="A1:B1"/>
    <mergeCell ref="A2:N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5"/>
  <sheetViews>
    <sheetView zoomScale="115" zoomScaleNormal="115" topLeftCell="D13" workbookViewId="0">
      <selection activeCell="I8" sqref="I8"/>
    </sheetView>
  </sheetViews>
  <sheetFormatPr defaultColWidth="8.89166666666667" defaultRowHeight="13.5"/>
  <cols>
    <col min="1" max="1" width="8.375" style="2" customWidth="1"/>
    <col min="2" max="2" width="14.375" style="2" customWidth="1"/>
    <col min="3" max="3" width="12" style="2" customWidth="1"/>
    <col min="4" max="4" width="19.5" style="2" customWidth="1"/>
    <col min="5" max="5" width="28.225" style="2" customWidth="1"/>
    <col min="6" max="6" width="21.6166666666667" style="2" customWidth="1"/>
    <col min="7" max="7" width="11.7583333333333" style="2" customWidth="1"/>
    <col min="8" max="8" width="8.44166666666667" style="2" customWidth="1"/>
    <col min="9" max="9" width="19.0833333333333" style="2" customWidth="1"/>
    <col min="10" max="10" width="17.3833333333333" style="2" customWidth="1"/>
    <col min="11" max="11" width="14.7666666666667" style="2" customWidth="1"/>
    <col min="12" max="12" width="10.7333333333333" style="2" customWidth="1"/>
    <col min="13" max="16384" width="8.89166666666667" style="2"/>
  </cols>
  <sheetData>
    <row r="1" customFormat="1" ht="21.75" spans="1:14">
      <c r="A1" s="3" t="s">
        <v>322</v>
      </c>
      <c r="B1" s="3"/>
      <c r="C1" s="4"/>
      <c r="D1" s="4"/>
      <c r="E1" s="4"/>
      <c r="F1" s="4"/>
      <c r="G1" s="4"/>
      <c r="H1" s="5"/>
      <c r="I1" s="5"/>
      <c r="J1" s="5"/>
      <c r="K1" s="5"/>
      <c r="L1" s="4"/>
      <c r="M1" s="4"/>
      <c r="N1" s="4"/>
    </row>
    <row r="2" customFormat="1" ht="27" spans="1:14">
      <c r="A2" s="6" t="s">
        <v>323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customFormat="1" ht="40.5" spans="1:14">
      <c r="A3" s="7" t="s">
        <v>48</v>
      </c>
      <c r="B3" s="8" t="s">
        <v>2</v>
      </c>
      <c r="C3" s="8" t="s">
        <v>3</v>
      </c>
      <c r="D3" s="8" t="s">
        <v>4</v>
      </c>
      <c r="E3" s="8" t="s">
        <v>49</v>
      </c>
      <c r="F3" s="9" t="s">
        <v>50</v>
      </c>
      <c r="G3" s="8" t="s">
        <v>51</v>
      </c>
      <c r="H3" s="10" t="s">
        <v>52</v>
      </c>
      <c r="I3" s="8" t="s">
        <v>5</v>
      </c>
      <c r="J3" s="7" t="s">
        <v>6</v>
      </c>
      <c r="K3" s="14" t="s">
        <v>53</v>
      </c>
      <c r="L3" s="9" t="s">
        <v>54</v>
      </c>
      <c r="M3" s="9" t="s">
        <v>55</v>
      </c>
      <c r="N3" s="9" t="s">
        <v>56</v>
      </c>
    </row>
    <row r="4" s="1" customFormat="1" ht="30.95" customHeight="1" spans="1:14">
      <c r="A4" s="11">
        <v>1</v>
      </c>
      <c r="B4" s="12" t="s">
        <v>8</v>
      </c>
      <c r="C4" s="12">
        <v>84920015</v>
      </c>
      <c r="D4" s="12" t="s">
        <v>44</v>
      </c>
      <c r="E4" s="12" t="s">
        <v>68</v>
      </c>
      <c r="F4" s="12" t="s">
        <v>58</v>
      </c>
      <c r="G4" s="12" t="s">
        <v>59</v>
      </c>
      <c r="H4" s="13">
        <v>56</v>
      </c>
      <c r="I4" s="15" t="s">
        <v>45</v>
      </c>
      <c r="J4" s="16" t="s">
        <v>60</v>
      </c>
      <c r="K4" s="17" t="s">
        <v>200</v>
      </c>
      <c r="L4" s="18"/>
      <c r="M4" s="19"/>
      <c r="N4" s="19"/>
    </row>
    <row r="5" s="1" customFormat="1" ht="30.95" customHeight="1" spans="1:14">
      <c r="A5" s="11">
        <v>2</v>
      </c>
      <c r="B5" s="12" t="s">
        <v>8</v>
      </c>
      <c r="C5" s="12">
        <v>84920015</v>
      </c>
      <c r="D5" s="12" t="s">
        <v>44</v>
      </c>
      <c r="E5" s="12" t="s">
        <v>70</v>
      </c>
      <c r="F5" s="12" t="s">
        <v>58</v>
      </c>
      <c r="G5" s="12" t="s">
        <v>63</v>
      </c>
      <c r="H5" s="13">
        <v>57</v>
      </c>
      <c r="I5" s="15" t="s">
        <v>45</v>
      </c>
      <c r="J5" s="16" t="s">
        <v>60</v>
      </c>
      <c r="K5" s="17" t="s">
        <v>200</v>
      </c>
      <c r="L5" s="18"/>
      <c r="M5" s="19"/>
      <c r="N5" s="19"/>
    </row>
    <row r="6" s="1" customFormat="1" ht="30.95" customHeight="1" spans="1:14">
      <c r="A6" s="11">
        <v>3</v>
      </c>
      <c r="B6" s="12" t="s">
        <v>8</v>
      </c>
      <c r="C6" s="12">
        <v>84920015</v>
      </c>
      <c r="D6" s="12" t="s">
        <v>44</v>
      </c>
      <c r="E6" s="12" t="s">
        <v>64</v>
      </c>
      <c r="F6" s="12" t="s">
        <v>58</v>
      </c>
      <c r="G6" s="12" t="s">
        <v>65</v>
      </c>
      <c r="H6" s="13">
        <v>45</v>
      </c>
      <c r="I6" s="15" t="s">
        <v>45</v>
      </c>
      <c r="J6" s="16" t="s">
        <v>60</v>
      </c>
      <c r="K6" s="20" t="s">
        <v>66</v>
      </c>
      <c r="L6" s="18"/>
      <c r="M6" s="19"/>
      <c r="N6" s="19"/>
    </row>
    <row r="7" s="1" customFormat="1" ht="30.95" customHeight="1" spans="1:14">
      <c r="A7" s="11">
        <v>4</v>
      </c>
      <c r="B7" s="12" t="s">
        <v>8</v>
      </c>
      <c r="C7" s="12">
        <v>84920015</v>
      </c>
      <c r="D7" s="12" t="s">
        <v>44</v>
      </c>
      <c r="E7" s="12" t="s">
        <v>67</v>
      </c>
      <c r="F7" s="12" t="s">
        <v>58</v>
      </c>
      <c r="G7" s="12" t="s">
        <v>65</v>
      </c>
      <c r="H7" s="13">
        <v>44</v>
      </c>
      <c r="I7" s="15" t="s">
        <v>45</v>
      </c>
      <c r="J7" s="16" t="s">
        <v>60</v>
      </c>
      <c r="K7" s="20" t="s">
        <v>66</v>
      </c>
      <c r="L7" s="18"/>
      <c r="M7" s="19"/>
      <c r="N7" s="19"/>
    </row>
    <row r="8" s="1" customFormat="1" ht="30.95" customHeight="1" spans="1:14">
      <c r="A8" s="11">
        <v>5</v>
      </c>
      <c r="B8" s="12" t="s">
        <v>8</v>
      </c>
      <c r="C8" s="12">
        <v>84920015</v>
      </c>
      <c r="D8" s="12" t="s">
        <v>44</v>
      </c>
      <c r="E8" s="12" t="s">
        <v>57</v>
      </c>
      <c r="F8" s="12" t="s">
        <v>58</v>
      </c>
      <c r="G8" s="12" t="s">
        <v>59</v>
      </c>
      <c r="H8" s="13">
        <v>44</v>
      </c>
      <c r="I8" s="15" t="s">
        <v>45</v>
      </c>
      <c r="J8" s="16" t="s">
        <v>60</v>
      </c>
      <c r="K8" s="20" t="s">
        <v>61</v>
      </c>
      <c r="L8" s="18"/>
      <c r="M8" s="19"/>
      <c r="N8" s="19"/>
    </row>
    <row r="9" s="1" customFormat="1" ht="30.95" customHeight="1" spans="1:14">
      <c r="A9" s="11">
        <v>6</v>
      </c>
      <c r="B9" s="12" t="s">
        <v>8</v>
      </c>
      <c r="C9" s="12">
        <v>84920015</v>
      </c>
      <c r="D9" s="12" t="s">
        <v>44</v>
      </c>
      <c r="E9" s="12" t="s">
        <v>62</v>
      </c>
      <c r="F9" s="12" t="s">
        <v>58</v>
      </c>
      <c r="G9" s="12" t="s">
        <v>63</v>
      </c>
      <c r="H9" s="13">
        <v>33</v>
      </c>
      <c r="I9" s="15" t="s">
        <v>45</v>
      </c>
      <c r="J9" s="16" t="s">
        <v>60</v>
      </c>
      <c r="K9" s="20" t="s">
        <v>61</v>
      </c>
      <c r="L9" s="18"/>
      <c r="M9" s="19"/>
      <c r="N9" s="19"/>
    </row>
    <row r="10" s="1" customFormat="1" ht="30.95" customHeight="1" spans="1:14">
      <c r="A10" s="11">
        <v>7</v>
      </c>
      <c r="B10" s="12" t="s">
        <v>8</v>
      </c>
      <c r="C10" s="12">
        <v>84920015</v>
      </c>
      <c r="D10" s="12" t="s">
        <v>44</v>
      </c>
      <c r="E10" s="12" t="s">
        <v>91</v>
      </c>
      <c r="F10" s="12" t="s">
        <v>72</v>
      </c>
      <c r="G10" s="12" t="s">
        <v>73</v>
      </c>
      <c r="H10" s="13">
        <v>55</v>
      </c>
      <c r="I10" s="15" t="s">
        <v>45</v>
      </c>
      <c r="J10" s="16" t="s">
        <v>60</v>
      </c>
      <c r="K10" s="20" t="s">
        <v>88</v>
      </c>
      <c r="L10" s="18"/>
      <c r="M10" s="19"/>
      <c r="N10" s="19"/>
    </row>
    <row r="11" s="1" customFormat="1" ht="30.95" customHeight="1" spans="1:14">
      <c r="A11" s="11">
        <v>8</v>
      </c>
      <c r="B11" s="12" t="s">
        <v>8</v>
      </c>
      <c r="C11" s="12">
        <v>84920015</v>
      </c>
      <c r="D11" s="12" t="s">
        <v>44</v>
      </c>
      <c r="E11" s="12" t="s">
        <v>89</v>
      </c>
      <c r="F11" s="12" t="s">
        <v>72</v>
      </c>
      <c r="G11" s="12" t="s">
        <v>76</v>
      </c>
      <c r="H11" s="13">
        <v>50</v>
      </c>
      <c r="I11" s="15" t="s">
        <v>45</v>
      </c>
      <c r="J11" s="16" t="s">
        <v>60</v>
      </c>
      <c r="K11" s="20" t="s">
        <v>102</v>
      </c>
      <c r="L11" s="18"/>
      <c r="M11" s="19"/>
      <c r="N11" s="19"/>
    </row>
    <row r="12" s="1" customFormat="1" ht="30.95" customHeight="1" spans="1:14">
      <c r="A12" s="11">
        <v>9</v>
      </c>
      <c r="B12" s="12" t="s">
        <v>8</v>
      </c>
      <c r="C12" s="12">
        <v>84920015</v>
      </c>
      <c r="D12" s="12" t="s">
        <v>44</v>
      </c>
      <c r="E12" s="12" t="s">
        <v>71</v>
      </c>
      <c r="F12" s="12" t="s">
        <v>72</v>
      </c>
      <c r="G12" s="12" t="s">
        <v>73</v>
      </c>
      <c r="H12" s="13">
        <v>52</v>
      </c>
      <c r="I12" s="15" t="s">
        <v>45</v>
      </c>
      <c r="J12" s="16" t="s">
        <v>60</v>
      </c>
      <c r="K12" s="20" t="s">
        <v>104</v>
      </c>
      <c r="L12" s="18"/>
      <c r="M12" s="19"/>
      <c r="N12" s="19"/>
    </row>
    <row r="13" s="1" customFormat="1" ht="30.95" customHeight="1" spans="1:14">
      <c r="A13" s="11">
        <v>10</v>
      </c>
      <c r="B13" s="12" t="s">
        <v>8</v>
      </c>
      <c r="C13" s="12">
        <v>84920015</v>
      </c>
      <c r="D13" s="12" t="s">
        <v>44</v>
      </c>
      <c r="E13" s="12" t="s">
        <v>75</v>
      </c>
      <c r="F13" s="12" t="s">
        <v>72</v>
      </c>
      <c r="G13" s="12" t="s">
        <v>76</v>
      </c>
      <c r="H13" s="13">
        <v>49</v>
      </c>
      <c r="I13" s="15" t="s">
        <v>45</v>
      </c>
      <c r="J13" s="16" t="s">
        <v>60</v>
      </c>
      <c r="K13" s="20" t="s">
        <v>74</v>
      </c>
      <c r="L13" s="18"/>
      <c r="M13" s="19"/>
      <c r="N13" s="19"/>
    </row>
    <row r="14" s="1" customFormat="1" ht="30.95" customHeight="1" spans="1:14">
      <c r="A14" s="11">
        <v>11</v>
      </c>
      <c r="B14" s="12" t="s">
        <v>8</v>
      </c>
      <c r="C14" s="12">
        <v>84920015</v>
      </c>
      <c r="D14" s="12" t="s">
        <v>44</v>
      </c>
      <c r="E14" s="12" t="s">
        <v>80</v>
      </c>
      <c r="F14" s="12" t="s">
        <v>72</v>
      </c>
      <c r="G14" s="12" t="s">
        <v>81</v>
      </c>
      <c r="H14" s="13">
        <v>38</v>
      </c>
      <c r="I14" s="15" t="s">
        <v>45</v>
      </c>
      <c r="J14" s="16" t="s">
        <v>60</v>
      </c>
      <c r="K14" s="20" t="s">
        <v>74</v>
      </c>
      <c r="L14" s="18"/>
      <c r="M14" s="19"/>
      <c r="N14" s="19"/>
    </row>
    <row r="15" s="1" customFormat="1" ht="30.95" customHeight="1" spans="1:14">
      <c r="A15" s="11">
        <v>12</v>
      </c>
      <c r="B15" s="12" t="s">
        <v>8</v>
      </c>
      <c r="C15" s="12">
        <v>84920015</v>
      </c>
      <c r="D15" s="12" t="s">
        <v>44</v>
      </c>
      <c r="E15" s="12" t="s">
        <v>83</v>
      </c>
      <c r="F15" s="12" t="s">
        <v>72</v>
      </c>
      <c r="G15" s="12" t="s">
        <v>78</v>
      </c>
      <c r="H15" s="13">
        <v>45</v>
      </c>
      <c r="I15" s="15" t="s">
        <v>45</v>
      </c>
      <c r="J15" s="16" t="s">
        <v>60</v>
      </c>
      <c r="K15" s="20" t="s">
        <v>206</v>
      </c>
      <c r="L15" s="18"/>
      <c r="M15" s="19"/>
      <c r="N15" s="19"/>
    </row>
    <row r="16" s="1" customFormat="1" ht="30.95" customHeight="1" spans="1:14">
      <c r="A16" s="11">
        <v>13</v>
      </c>
      <c r="B16" s="12" t="s">
        <v>8</v>
      </c>
      <c r="C16" s="12">
        <v>84920015</v>
      </c>
      <c r="D16" s="12" t="s">
        <v>44</v>
      </c>
      <c r="E16" s="12" t="s">
        <v>77</v>
      </c>
      <c r="F16" s="12" t="s">
        <v>72</v>
      </c>
      <c r="G16" s="12" t="s">
        <v>78</v>
      </c>
      <c r="H16" s="13">
        <v>55</v>
      </c>
      <c r="I16" s="15" t="s">
        <v>45</v>
      </c>
      <c r="J16" s="16" t="s">
        <v>60</v>
      </c>
      <c r="K16" s="20" t="s">
        <v>79</v>
      </c>
      <c r="L16" s="18"/>
      <c r="M16" s="19"/>
      <c r="N16" s="19"/>
    </row>
    <row r="17" s="1" customFormat="1" ht="30.95" customHeight="1" spans="1:14">
      <c r="A17" s="11">
        <v>14</v>
      </c>
      <c r="B17" s="12" t="s">
        <v>8</v>
      </c>
      <c r="C17" s="12">
        <v>84920015</v>
      </c>
      <c r="D17" s="12" t="s">
        <v>44</v>
      </c>
      <c r="E17" s="12" t="s">
        <v>87</v>
      </c>
      <c r="F17" s="12" t="s">
        <v>72</v>
      </c>
      <c r="G17" s="12" t="s">
        <v>78</v>
      </c>
      <c r="H17" s="13">
        <v>55</v>
      </c>
      <c r="I17" s="15" t="s">
        <v>45</v>
      </c>
      <c r="J17" s="16" t="s">
        <v>60</v>
      </c>
      <c r="K17" s="20" t="s">
        <v>82</v>
      </c>
      <c r="L17" s="18"/>
      <c r="M17" s="19"/>
      <c r="N17" s="19"/>
    </row>
    <row r="18" s="1" customFormat="1" ht="30.95" customHeight="1" spans="1:14">
      <c r="A18" s="11">
        <v>15</v>
      </c>
      <c r="B18" s="12" t="s">
        <v>8</v>
      </c>
      <c r="C18" s="12">
        <v>84920015</v>
      </c>
      <c r="D18" s="12" t="s">
        <v>44</v>
      </c>
      <c r="E18" s="12" t="s">
        <v>84</v>
      </c>
      <c r="F18" s="12" t="s">
        <v>72</v>
      </c>
      <c r="G18" s="12" t="s">
        <v>81</v>
      </c>
      <c r="H18" s="13">
        <v>45</v>
      </c>
      <c r="I18" s="15" t="s">
        <v>45</v>
      </c>
      <c r="J18" s="16" t="s">
        <v>60</v>
      </c>
      <c r="K18" s="20" t="s">
        <v>85</v>
      </c>
      <c r="L18" s="18"/>
      <c r="M18" s="19"/>
      <c r="N18" s="19"/>
    </row>
    <row r="19" s="1" customFormat="1" ht="30.95" customHeight="1" spans="1:14">
      <c r="A19" s="11">
        <v>16</v>
      </c>
      <c r="B19" s="12" t="s">
        <v>8</v>
      </c>
      <c r="C19" s="12">
        <v>84920015</v>
      </c>
      <c r="D19" s="12" t="s">
        <v>44</v>
      </c>
      <c r="E19" s="12" t="s">
        <v>86</v>
      </c>
      <c r="F19" s="12" t="s">
        <v>72</v>
      </c>
      <c r="G19" s="12" t="s">
        <v>81</v>
      </c>
      <c r="H19" s="13">
        <v>47</v>
      </c>
      <c r="I19" s="15" t="s">
        <v>45</v>
      </c>
      <c r="J19" s="16" t="s">
        <v>60</v>
      </c>
      <c r="K19" s="20" t="s">
        <v>85</v>
      </c>
      <c r="L19" s="18"/>
      <c r="M19" s="19"/>
      <c r="N19" s="19"/>
    </row>
    <row r="20" s="1" customFormat="1" ht="30.95" customHeight="1" spans="1:14">
      <c r="A20" s="11">
        <v>17</v>
      </c>
      <c r="B20" s="12" t="s">
        <v>8</v>
      </c>
      <c r="C20" s="12">
        <v>84920015</v>
      </c>
      <c r="D20" s="12" t="s">
        <v>44</v>
      </c>
      <c r="E20" s="12" t="s">
        <v>103</v>
      </c>
      <c r="F20" s="12" t="s">
        <v>94</v>
      </c>
      <c r="G20" s="12" t="s">
        <v>101</v>
      </c>
      <c r="H20" s="13">
        <v>43</v>
      </c>
      <c r="I20" s="15" t="s">
        <v>45</v>
      </c>
      <c r="J20" s="16" t="s">
        <v>60</v>
      </c>
      <c r="K20" s="20" t="s">
        <v>90</v>
      </c>
      <c r="L20" s="18"/>
      <c r="M20" s="19"/>
      <c r="N20" s="19"/>
    </row>
    <row r="21" s="1" customFormat="1" ht="30.95" customHeight="1" spans="1:14">
      <c r="A21" s="11">
        <v>18</v>
      </c>
      <c r="B21" s="12" t="s">
        <v>8</v>
      </c>
      <c r="C21" s="12">
        <v>84920015</v>
      </c>
      <c r="D21" s="12" t="s">
        <v>44</v>
      </c>
      <c r="E21" s="12" t="s">
        <v>105</v>
      </c>
      <c r="F21" s="12" t="s">
        <v>94</v>
      </c>
      <c r="G21" s="12" t="s">
        <v>106</v>
      </c>
      <c r="H21" s="13">
        <v>35</v>
      </c>
      <c r="I21" s="15" t="s">
        <v>45</v>
      </c>
      <c r="J21" s="16" t="s">
        <v>60</v>
      </c>
      <c r="K21" s="20" t="s">
        <v>90</v>
      </c>
      <c r="L21" s="18"/>
      <c r="M21" s="19"/>
      <c r="N21" s="19"/>
    </row>
    <row r="22" s="1" customFormat="1" ht="30.95" customHeight="1" spans="1:14">
      <c r="A22" s="11">
        <v>19</v>
      </c>
      <c r="B22" s="12" t="s">
        <v>8</v>
      </c>
      <c r="C22" s="12">
        <v>84920015</v>
      </c>
      <c r="D22" s="12" t="s">
        <v>44</v>
      </c>
      <c r="E22" s="12" t="s">
        <v>100</v>
      </c>
      <c r="F22" s="12" t="s">
        <v>94</v>
      </c>
      <c r="G22" s="12" t="s">
        <v>101</v>
      </c>
      <c r="H22" s="13">
        <v>51</v>
      </c>
      <c r="I22" s="15" t="s">
        <v>45</v>
      </c>
      <c r="J22" s="16" t="s">
        <v>60</v>
      </c>
      <c r="K22" s="20" t="s">
        <v>92</v>
      </c>
      <c r="L22" s="18"/>
      <c r="M22" s="19"/>
      <c r="N22" s="19"/>
    </row>
    <row r="23" s="1" customFormat="1" ht="30.95" customHeight="1" spans="1:14">
      <c r="A23" s="11">
        <v>20</v>
      </c>
      <c r="B23" s="12" t="s">
        <v>8</v>
      </c>
      <c r="C23" s="12">
        <v>84920015</v>
      </c>
      <c r="D23" s="12" t="s">
        <v>44</v>
      </c>
      <c r="E23" s="12" t="s">
        <v>93</v>
      </c>
      <c r="F23" s="12" t="s">
        <v>94</v>
      </c>
      <c r="G23" s="12" t="s">
        <v>95</v>
      </c>
      <c r="H23" s="13">
        <v>42</v>
      </c>
      <c r="I23" s="15" t="s">
        <v>45</v>
      </c>
      <c r="J23" s="16" t="s">
        <v>60</v>
      </c>
      <c r="K23" s="20" t="s">
        <v>96</v>
      </c>
      <c r="L23" s="18"/>
      <c r="M23" s="19"/>
      <c r="N23" s="19"/>
    </row>
    <row r="24" s="1" customFormat="1" ht="30.95" customHeight="1" spans="1:14">
      <c r="A24" s="11">
        <v>21</v>
      </c>
      <c r="B24" s="12" t="s">
        <v>8</v>
      </c>
      <c r="C24" s="12">
        <v>84920015</v>
      </c>
      <c r="D24" s="12" t="s">
        <v>44</v>
      </c>
      <c r="E24" s="12" t="s">
        <v>97</v>
      </c>
      <c r="F24" s="12" t="s">
        <v>94</v>
      </c>
      <c r="G24" s="12" t="s">
        <v>98</v>
      </c>
      <c r="H24" s="13">
        <v>33</v>
      </c>
      <c r="I24" s="15" t="s">
        <v>45</v>
      </c>
      <c r="J24" s="16" t="s">
        <v>60</v>
      </c>
      <c r="K24" s="20" t="s">
        <v>99</v>
      </c>
      <c r="L24" s="18"/>
      <c r="M24" s="19"/>
      <c r="N24" s="19"/>
    </row>
    <row r="25" s="1" customFormat="1" ht="30.95" customHeight="1" spans="1:14">
      <c r="A25" s="11">
        <v>22</v>
      </c>
      <c r="B25" s="12" t="s">
        <v>8</v>
      </c>
      <c r="C25" s="12">
        <v>84920015</v>
      </c>
      <c r="D25" s="12" t="s">
        <v>44</v>
      </c>
      <c r="E25" s="12" t="s">
        <v>112</v>
      </c>
      <c r="F25" s="12" t="s">
        <v>37</v>
      </c>
      <c r="G25" s="12" t="s">
        <v>95</v>
      </c>
      <c r="H25" s="13">
        <v>49</v>
      </c>
      <c r="I25" s="15" t="s">
        <v>45</v>
      </c>
      <c r="J25" s="21" t="s">
        <v>109</v>
      </c>
      <c r="K25" s="20" t="s">
        <v>74</v>
      </c>
      <c r="L25" s="18"/>
      <c r="M25" s="19"/>
      <c r="N25" s="19"/>
    </row>
    <row r="26" s="1" customFormat="1" ht="30.95" customHeight="1" spans="1:14">
      <c r="A26" s="11">
        <v>23</v>
      </c>
      <c r="B26" s="12" t="s">
        <v>8</v>
      </c>
      <c r="C26" s="12">
        <v>84920015</v>
      </c>
      <c r="D26" s="12" t="s">
        <v>44</v>
      </c>
      <c r="E26" s="12" t="s">
        <v>110</v>
      </c>
      <c r="F26" s="12" t="s">
        <v>37</v>
      </c>
      <c r="G26" s="12" t="s">
        <v>81</v>
      </c>
      <c r="H26" s="13">
        <v>56</v>
      </c>
      <c r="I26" s="15" t="s">
        <v>45</v>
      </c>
      <c r="J26" s="21" t="s">
        <v>109</v>
      </c>
      <c r="K26" s="20" t="s">
        <v>88</v>
      </c>
      <c r="L26" s="18"/>
      <c r="M26" s="19"/>
      <c r="N26" s="19"/>
    </row>
    <row r="27" s="1" customFormat="1" ht="30.95" customHeight="1" spans="1:14">
      <c r="A27" s="11">
        <v>24</v>
      </c>
      <c r="B27" s="12" t="s">
        <v>8</v>
      </c>
      <c r="C27" s="12">
        <v>84920015</v>
      </c>
      <c r="D27" s="12" t="s">
        <v>44</v>
      </c>
      <c r="E27" s="12" t="s">
        <v>111</v>
      </c>
      <c r="F27" s="12" t="s">
        <v>37</v>
      </c>
      <c r="G27" s="12" t="s">
        <v>106</v>
      </c>
      <c r="H27" s="13">
        <v>56</v>
      </c>
      <c r="I27" s="15" t="s">
        <v>45</v>
      </c>
      <c r="J27" s="21" t="s">
        <v>109</v>
      </c>
      <c r="K27" s="20" t="s">
        <v>61</v>
      </c>
      <c r="L27" s="18"/>
      <c r="M27" s="19"/>
      <c r="N27" s="19"/>
    </row>
    <row r="28" s="1" customFormat="1" ht="30.95" customHeight="1" spans="1:14">
      <c r="A28" s="11">
        <v>25</v>
      </c>
      <c r="B28" s="12" t="s">
        <v>8</v>
      </c>
      <c r="C28" s="12">
        <v>84920015</v>
      </c>
      <c r="D28" s="12" t="s">
        <v>44</v>
      </c>
      <c r="E28" s="12" t="s">
        <v>107</v>
      </c>
      <c r="F28" s="12" t="s">
        <v>37</v>
      </c>
      <c r="G28" s="12" t="s">
        <v>108</v>
      </c>
      <c r="H28" s="13">
        <v>59</v>
      </c>
      <c r="I28" s="15" t="s">
        <v>45</v>
      </c>
      <c r="J28" s="21" t="s">
        <v>109</v>
      </c>
      <c r="K28" s="20" t="s">
        <v>90</v>
      </c>
      <c r="L28" s="18"/>
      <c r="M28" s="19"/>
      <c r="N28" s="19"/>
    </row>
    <row r="29" s="1" customFormat="1" ht="30.95" customHeight="1" spans="1:14">
      <c r="A29" s="11">
        <v>26</v>
      </c>
      <c r="B29" s="12" t="s">
        <v>8</v>
      </c>
      <c r="C29" s="12">
        <v>84920015</v>
      </c>
      <c r="D29" s="12" t="s">
        <v>44</v>
      </c>
      <c r="E29" s="12" t="s">
        <v>113</v>
      </c>
      <c r="F29" s="12" t="s">
        <v>37</v>
      </c>
      <c r="G29" s="12" t="s">
        <v>114</v>
      </c>
      <c r="H29" s="13">
        <v>22</v>
      </c>
      <c r="I29" s="15" t="s">
        <v>45</v>
      </c>
      <c r="J29" s="21" t="s">
        <v>109</v>
      </c>
      <c r="K29" s="20" t="s">
        <v>90</v>
      </c>
      <c r="L29" s="18"/>
      <c r="M29" s="19"/>
      <c r="N29" s="19"/>
    </row>
    <row r="30" s="1" customFormat="1" ht="30.95" customHeight="1" spans="1:14">
      <c r="A30" s="11">
        <v>27</v>
      </c>
      <c r="B30" s="12" t="s">
        <v>8</v>
      </c>
      <c r="C30" s="12">
        <v>84920015</v>
      </c>
      <c r="D30" s="12" t="s">
        <v>44</v>
      </c>
      <c r="E30" s="12" t="s">
        <v>115</v>
      </c>
      <c r="F30" s="12" t="s">
        <v>37</v>
      </c>
      <c r="G30" s="12" t="s">
        <v>98</v>
      </c>
      <c r="H30" s="13">
        <v>64</v>
      </c>
      <c r="I30" s="15" t="s">
        <v>45</v>
      </c>
      <c r="J30" s="21" t="s">
        <v>109</v>
      </c>
      <c r="K30" s="20" t="s">
        <v>104</v>
      </c>
      <c r="L30" s="18"/>
      <c r="M30" s="19"/>
      <c r="N30" s="19"/>
    </row>
    <row r="31" s="1" customFormat="1" ht="30.95" customHeight="1" spans="1:14">
      <c r="A31" s="11">
        <v>28</v>
      </c>
      <c r="B31" s="12" t="s">
        <v>8</v>
      </c>
      <c r="C31" s="12">
        <v>84920015</v>
      </c>
      <c r="D31" s="12" t="s">
        <v>44</v>
      </c>
      <c r="E31" s="12" t="s">
        <v>124</v>
      </c>
      <c r="F31" s="12" t="s">
        <v>117</v>
      </c>
      <c r="G31" s="12" t="s">
        <v>98</v>
      </c>
      <c r="H31" s="13">
        <v>48</v>
      </c>
      <c r="I31" s="15" t="s">
        <v>45</v>
      </c>
      <c r="J31" s="21" t="s">
        <v>109</v>
      </c>
      <c r="K31" s="20" t="s">
        <v>206</v>
      </c>
      <c r="L31" s="18"/>
      <c r="M31" s="19"/>
      <c r="N31" s="19"/>
    </row>
    <row r="32" s="1" customFormat="1" ht="30.95" customHeight="1" spans="1:14">
      <c r="A32" s="11">
        <v>29</v>
      </c>
      <c r="B32" s="12" t="s">
        <v>8</v>
      </c>
      <c r="C32" s="12">
        <v>84920015</v>
      </c>
      <c r="D32" s="12" t="s">
        <v>44</v>
      </c>
      <c r="E32" s="12" t="s">
        <v>125</v>
      </c>
      <c r="F32" s="12" t="s">
        <v>117</v>
      </c>
      <c r="G32" s="12" t="s">
        <v>73</v>
      </c>
      <c r="H32" s="13">
        <v>16</v>
      </c>
      <c r="I32" s="15" t="s">
        <v>45</v>
      </c>
      <c r="J32" s="21" t="s">
        <v>109</v>
      </c>
      <c r="K32" s="20" t="s">
        <v>206</v>
      </c>
      <c r="L32" s="18"/>
      <c r="M32" s="19"/>
      <c r="N32" s="19"/>
    </row>
    <row r="33" s="1" customFormat="1" ht="30.95" customHeight="1" spans="1:14">
      <c r="A33" s="11">
        <v>30</v>
      </c>
      <c r="B33" s="12" t="s">
        <v>8</v>
      </c>
      <c r="C33" s="12">
        <v>84920015</v>
      </c>
      <c r="D33" s="12" t="s">
        <v>44</v>
      </c>
      <c r="E33" s="12" t="s">
        <v>126</v>
      </c>
      <c r="F33" s="12" t="s">
        <v>117</v>
      </c>
      <c r="G33" s="12" t="s">
        <v>73</v>
      </c>
      <c r="H33" s="13">
        <v>19</v>
      </c>
      <c r="I33" s="15" t="s">
        <v>45</v>
      </c>
      <c r="J33" s="21" t="s">
        <v>109</v>
      </c>
      <c r="K33" s="20" t="s">
        <v>79</v>
      </c>
      <c r="L33" s="18"/>
      <c r="M33" s="19"/>
      <c r="N33" s="19"/>
    </row>
    <row r="34" s="1" customFormat="1" ht="30.95" customHeight="1" spans="1:14">
      <c r="A34" s="11">
        <v>31</v>
      </c>
      <c r="B34" s="12" t="s">
        <v>8</v>
      </c>
      <c r="C34" s="12">
        <v>84920015</v>
      </c>
      <c r="D34" s="12" t="s">
        <v>44</v>
      </c>
      <c r="E34" s="12" t="s">
        <v>127</v>
      </c>
      <c r="F34" s="12" t="s">
        <v>117</v>
      </c>
      <c r="G34" s="12" t="s">
        <v>73</v>
      </c>
      <c r="H34" s="13">
        <v>26</v>
      </c>
      <c r="I34" s="15" t="s">
        <v>45</v>
      </c>
      <c r="J34" s="21" t="s">
        <v>109</v>
      </c>
      <c r="K34" s="20" t="s">
        <v>79</v>
      </c>
      <c r="L34" s="18"/>
      <c r="M34" s="19"/>
      <c r="N34" s="19"/>
    </row>
    <row r="35" s="1" customFormat="1" ht="30.95" customHeight="1" spans="1:14">
      <c r="A35" s="11">
        <v>32</v>
      </c>
      <c r="B35" s="12" t="s">
        <v>8</v>
      </c>
      <c r="C35" s="12">
        <v>84920015</v>
      </c>
      <c r="D35" s="12" t="s">
        <v>44</v>
      </c>
      <c r="E35" s="12" t="s">
        <v>128</v>
      </c>
      <c r="F35" s="12" t="s">
        <v>117</v>
      </c>
      <c r="G35" s="12" t="s">
        <v>73</v>
      </c>
      <c r="H35" s="13">
        <v>25</v>
      </c>
      <c r="I35" s="15" t="s">
        <v>45</v>
      </c>
      <c r="J35" s="21" t="s">
        <v>109</v>
      </c>
      <c r="K35" s="20" t="s">
        <v>79</v>
      </c>
      <c r="L35" s="18"/>
      <c r="M35" s="19"/>
      <c r="N35" s="19"/>
    </row>
    <row r="36" s="1" customFormat="1" ht="30.95" customHeight="1" spans="1:14">
      <c r="A36" s="11">
        <v>33</v>
      </c>
      <c r="B36" s="12" t="s">
        <v>8</v>
      </c>
      <c r="C36" s="12">
        <v>84920015</v>
      </c>
      <c r="D36" s="12" t="s">
        <v>44</v>
      </c>
      <c r="E36" s="12" t="s">
        <v>121</v>
      </c>
      <c r="F36" s="12" t="s">
        <v>117</v>
      </c>
      <c r="G36" s="12" t="s">
        <v>114</v>
      </c>
      <c r="H36" s="13">
        <v>42</v>
      </c>
      <c r="I36" s="15" t="s">
        <v>45</v>
      </c>
      <c r="J36" s="21" t="s">
        <v>109</v>
      </c>
      <c r="K36" s="20" t="s">
        <v>82</v>
      </c>
      <c r="L36" s="18"/>
      <c r="M36" s="19"/>
      <c r="N36" s="19"/>
    </row>
    <row r="37" s="1" customFormat="1" ht="30.95" customHeight="1" spans="1:14">
      <c r="A37" s="11">
        <v>34</v>
      </c>
      <c r="B37" s="12" t="s">
        <v>8</v>
      </c>
      <c r="C37" s="12">
        <v>84920015</v>
      </c>
      <c r="D37" s="12" t="s">
        <v>44</v>
      </c>
      <c r="E37" s="12" t="s">
        <v>129</v>
      </c>
      <c r="F37" s="12" t="s">
        <v>117</v>
      </c>
      <c r="G37" s="12" t="s">
        <v>114</v>
      </c>
      <c r="H37" s="13">
        <v>31</v>
      </c>
      <c r="I37" s="15" t="s">
        <v>45</v>
      </c>
      <c r="J37" s="21" t="s">
        <v>109</v>
      </c>
      <c r="K37" s="20" t="s">
        <v>82</v>
      </c>
      <c r="L37" s="18"/>
      <c r="M37" s="19"/>
      <c r="N37" s="19"/>
    </row>
    <row r="38" s="1" customFormat="1" ht="30.95" customHeight="1" spans="1:14">
      <c r="A38" s="11">
        <v>35</v>
      </c>
      <c r="B38" s="12" t="s">
        <v>8</v>
      </c>
      <c r="C38" s="12">
        <v>84920015</v>
      </c>
      <c r="D38" s="12" t="s">
        <v>44</v>
      </c>
      <c r="E38" s="12" t="s">
        <v>122</v>
      </c>
      <c r="F38" s="12" t="s">
        <v>117</v>
      </c>
      <c r="G38" s="12" t="s">
        <v>95</v>
      </c>
      <c r="H38" s="13">
        <v>49</v>
      </c>
      <c r="I38" s="15" t="s">
        <v>45</v>
      </c>
      <c r="J38" s="21" t="s">
        <v>109</v>
      </c>
      <c r="K38" s="20" t="s">
        <v>85</v>
      </c>
      <c r="L38" s="18"/>
      <c r="M38" s="19"/>
      <c r="N38" s="19"/>
    </row>
    <row r="39" s="1" customFormat="1" ht="30.95" customHeight="1" spans="1:14">
      <c r="A39" s="11">
        <v>36</v>
      </c>
      <c r="B39" s="12" t="s">
        <v>8</v>
      </c>
      <c r="C39" s="12">
        <v>84920015</v>
      </c>
      <c r="D39" s="12" t="s">
        <v>44</v>
      </c>
      <c r="E39" s="12" t="s">
        <v>123</v>
      </c>
      <c r="F39" s="12" t="s">
        <v>117</v>
      </c>
      <c r="G39" s="12" t="s">
        <v>95</v>
      </c>
      <c r="H39" s="13">
        <v>50</v>
      </c>
      <c r="I39" s="15" t="s">
        <v>45</v>
      </c>
      <c r="J39" s="21" t="s">
        <v>109</v>
      </c>
      <c r="K39" s="20" t="s">
        <v>85</v>
      </c>
      <c r="L39" s="18"/>
      <c r="M39" s="19"/>
      <c r="N39" s="19"/>
    </row>
    <row r="40" s="1" customFormat="1" ht="30.95" customHeight="1" spans="1:14">
      <c r="A40" s="11">
        <v>37</v>
      </c>
      <c r="B40" s="12" t="s">
        <v>8</v>
      </c>
      <c r="C40" s="12">
        <v>84920015</v>
      </c>
      <c r="D40" s="12" t="s">
        <v>44</v>
      </c>
      <c r="E40" s="12" t="s">
        <v>118</v>
      </c>
      <c r="F40" s="12" t="s">
        <v>117</v>
      </c>
      <c r="G40" s="12" t="s">
        <v>114</v>
      </c>
      <c r="H40" s="13">
        <v>46</v>
      </c>
      <c r="I40" s="15" t="s">
        <v>45</v>
      </c>
      <c r="J40" s="21" t="s">
        <v>109</v>
      </c>
      <c r="K40" s="20" t="s">
        <v>92</v>
      </c>
      <c r="L40" s="18"/>
      <c r="M40" s="19"/>
      <c r="N40" s="19"/>
    </row>
    <row r="41" s="1" customFormat="1" ht="30.95" customHeight="1" spans="1:14">
      <c r="A41" s="11">
        <v>38</v>
      </c>
      <c r="B41" s="12" t="s">
        <v>8</v>
      </c>
      <c r="C41" s="12">
        <v>84920015</v>
      </c>
      <c r="D41" s="12" t="s">
        <v>44</v>
      </c>
      <c r="E41" s="12" t="s">
        <v>116</v>
      </c>
      <c r="F41" s="12" t="s">
        <v>117</v>
      </c>
      <c r="G41" s="12" t="s">
        <v>101</v>
      </c>
      <c r="H41" s="13">
        <v>48</v>
      </c>
      <c r="I41" s="15" t="s">
        <v>45</v>
      </c>
      <c r="J41" s="21" t="s">
        <v>109</v>
      </c>
      <c r="K41" s="20" t="s">
        <v>96</v>
      </c>
      <c r="L41" s="18"/>
      <c r="M41" s="19"/>
      <c r="N41" s="19"/>
    </row>
    <row r="42" s="1" customFormat="1" ht="30.95" customHeight="1" spans="1:14">
      <c r="A42" s="11">
        <v>39</v>
      </c>
      <c r="B42" s="12" t="s">
        <v>8</v>
      </c>
      <c r="C42" s="12">
        <v>84920015</v>
      </c>
      <c r="D42" s="12" t="s">
        <v>44</v>
      </c>
      <c r="E42" s="12" t="s">
        <v>120</v>
      </c>
      <c r="F42" s="12" t="s">
        <v>117</v>
      </c>
      <c r="G42" s="12" t="s">
        <v>101</v>
      </c>
      <c r="H42" s="13">
        <v>30</v>
      </c>
      <c r="I42" s="15" t="s">
        <v>45</v>
      </c>
      <c r="J42" s="21" t="s">
        <v>109</v>
      </c>
      <c r="K42" s="20" t="s">
        <v>99</v>
      </c>
      <c r="L42" s="18"/>
      <c r="M42" s="19"/>
      <c r="N42" s="19"/>
    </row>
    <row r="43" s="1" customFormat="1" ht="30.95" customHeight="1" spans="1:14">
      <c r="A43" s="11">
        <v>40</v>
      </c>
      <c r="B43" s="12" t="s">
        <v>8</v>
      </c>
      <c r="C43" s="12">
        <v>84920015</v>
      </c>
      <c r="D43" s="12" t="s">
        <v>44</v>
      </c>
      <c r="E43" s="12" t="s">
        <v>119</v>
      </c>
      <c r="F43" s="12" t="s">
        <v>117</v>
      </c>
      <c r="G43" s="12" t="s">
        <v>114</v>
      </c>
      <c r="H43" s="13">
        <v>45</v>
      </c>
      <c r="I43" s="15" t="s">
        <v>45</v>
      </c>
      <c r="J43" s="21" t="s">
        <v>109</v>
      </c>
      <c r="K43" s="20" t="s">
        <v>102</v>
      </c>
      <c r="L43" s="18"/>
      <c r="M43" s="19"/>
      <c r="N43" s="19"/>
    </row>
    <row r="44" s="1" customFormat="1" ht="30.95" customHeight="1" spans="1:14">
      <c r="A44" s="11">
        <v>77</v>
      </c>
      <c r="B44" s="12" t="s">
        <v>8</v>
      </c>
      <c r="C44" s="12">
        <v>84920015</v>
      </c>
      <c r="D44" s="12" t="s">
        <v>44</v>
      </c>
      <c r="E44" s="12" t="s">
        <v>130</v>
      </c>
      <c r="F44" s="12" t="s">
        <v>131</v>
      </c>
      <c r="G44" s="12" t="s">
        <v>132</v>
      </c>
      <c r="H44" s="13">
        <v>42</v>
      </c>
      <c r="I44" s="15" t="s">
        <v>45</v>
      </c>
      <c r="J44" s="21" t="s">
        <v>109</v>
      </c>
      <c r="K44" s="20" t="s">
        <v>66</v>
      </c>
      <c r="L44" s="18"/>
      <c r="M44" s="19"/>
      <c r="N44" s="19"/>
    </row>
    <row r="45" s="1" customFormat="1" ht="30.95" customHeight="1" spans="1:14">
      <c r="A45" s="11">
        <v>78</v>
      </c>
      <c r="B45" s="12" t="s">
        <v>8</v>
      </c>
      <c r="C45" s="12">
        <v>84920015</v>
      </c>
      <c r="D45" s="12" t="s">
        <v>44</v>
      </c>
      <c r="E45" s="12" t="s">
        <v>133</v>
      </c>
      <c r="F45" s="12" t="s">
        <v>131</v>
      </c>
      <c r="G45" s="12" t="s">
        <v>132</v>
      </c>
      <c r="H45" s="13">
        <v>45</v>
      </c>
      <c r="I45" s="15" t="s">
        <v>45</v>
      </c>
      <c r="J45" s="21" t="s">
        <v>109</v>
      </c>
      <c r="K45" s="20" t="s">
        <v>66</v>
      </c>
      <c r="L45" s="18"/>
      <c r="M45" s="19"/>
      <c r="N45" s="19"/>
    </row>
    <row r="46" s="1" customFormat="1" ht="30.95" customHeight="1" spans="1:14">
      <c r="A46" s="11">
        <v>79</v>
      </c>
      <c r="B46" s="12" t="s">
        <v>8</v>
      </c>
      <c r="C46" s="12">
        <v>84920015</v>
      </c>
      <c r="D46" s="12" t="s">
        <v>44</v>
      </c>
      <c r="E46" s="12" t="s">
        <v>134</v>
      </c>
      <c r="F46" s="12" t="s">
        <v>131</v>
      </c>
      <c r="G46" s="12" t="s">
        <v>108</v>
      </c>
      <c r="H46" s="13">
        <v>49</v>
      </c>
      <c r="I46" s="15" t="s">
        <v>45</v>
      </c>
      <c r="J46" s="21" t="s">
        <v>109</v>
      </c>
      <c r="K46" s="17" t="s">
        <v>200</v>
      </c>
      <c r="L46" s="18"/>
      <c r="M46" s="19"/>
      <c r="N46" s="19"/>
    </row>
    <row r="47" s="1" customFormat="1" ht="30.95" customHeight="1" spans="1:14">
      <c r="A47" s="11">
        <v>80</v>
      </c>
      <c r="B47" s="12" t="s">
        <v>8</v>
      </c>
      <c r="C47" s="12">
        <v>84920015</v>
      </c>
      <c r="D47" s="12" t="s">
        <v>44</v>
      </c>
      <c r="E47" s="12" t="s">
        <v>135</v>
      </c>
      <c r="F47" s="12" t="s">
        <v>131</v>
      </c>
      <c r="G47" s="12" t="s">
        <v>108</v>
      </c>
      <c r="H47" s="13">
        <v>48</v>
      </c>
      <c r="I47" s="15" t="s">
        <v>45</v>
      </c>
      <c r="J47" s="21" t="s">
        <v>109</v>
      </c>
      <c r="K47" s="17" t="s">
        <v>200</v>
      </c>
      <c r="L47" s="18"/>
      <c r="M47" s="19"/>
      <c r="N47" s="19"/>
    </row>
    <row r="48" s="1" customFormat="1" ht="30.95" customHeight="1" spans="1:14">
      <c r="A48" s="11">
        <v>44</v>
      </c>
      <c r="B48" s="12" t="s">
        <v>8</v>
      </c>
      <c r="C48" s="12">
        <v>84920015</v>
      </c>
      <c r="D48" s="12" t="s">
        <v>44</v>
      </c>
      <c r="E48" s="12" t="s">
        <v>136</v>
      </c>
      <c r="F48" s="12" t="s">
        <v>19</v>
      </c>
      <c r="G48" s="12" t="s">
        <v>137</v>
      </c>
      <c r="H48" s="13">
        <v>43</v>
      </c>
      <c r="I48" s="15" t="s">
        <v>45</v>
      </c>
      <c r="J48" s="21" t="s">
        <v>138</v>
      </c>
      <c r="K48" s="20" t="s">
        <v>66</v>
      </c>
      <c r="L48" s="18"/>
      <c r="M48" s="19"/>
      <c r="N48" s="19"/>
    </row>
    <row r="49" s="1" customFormat="1" ht="30.95" customHeight="1" spans="1:14">
      <c r="A49" s="11">
        <v>45</v>
      </c>
      <c r="B49" s="12" t="s">
        <v>8</v>
      </c>
      <c r="C49" s="12">
        <v>84920015</v>
      </c>
      <c r="D49" s="12" t="s">
        <v>44</v>
      </c>
      <c r="E49" s="12" t="s">
        <v>139</v>
      </c>
      <c r="F49" s="12" t="s">
        <v>19</v>
      </c>
      <c r="G49" s="12" t="s">
        <v>78</v>
      </c>
      <c r="H49" s="13">
        <v>43</v>
      </c>
      <c r="I49" s="15" t="s">
        <v>45</v>
      </c>
      <c r="J49" s="21" t="s">
        <v>138</v>
      </c>
      <c r="K49" s="20" t="s">
        <v>66</v>
      </c>
      <c r="L49" s="18"/>
      <c r="M49" s="19"/>
      <c r="N49" s="19"/>
    </row>
    <row r="50" s="1" customFormat="1" ht="30.95" customHeight="1" spans="1:14">
      <c r="A50" s="11">
        <v>46</v>
      </c>
      <c r="B50" s="12" t="s">
        <v>8</v>
      </c>
      <c r="C50" s="12">
        <v>84920015</v>
      </c>
      <c r="D50" s="12" t="s">
        <v>44</v>
      </c>
      <c r="E50" s="12" t="s">
        <v>143</v>
      </c>
      <c r="F50" s="12" t="s">
        <v>19</v>
      </c>
      <c r="G50" s="12" t="s">
        <v>141</v>
      </c>
      <c r="H50" s="13">
        <v>51</v>
      </c>
      <c r="I50" s="15" t="s">
        <v>45</v>
      </c>
      <c r="J50" s="21" t="s">
        <v>138</v>
      </c>
      <c r="K50" s="17" t="s">
        <v>200</v>
      </c>
      <c r="L50" s="18"/>
      <c r="M50" s="19"/>
      <c r="N50" s="19"/>
    </row>
    <row r="51" s="1" customFormat="1" ht="30.95" customHeight="1" spans="1:14">
      <c r="A51" s="11">
        <v>47</v>
      </c>
      <c r="B51" s="12" t="s">
        <v>8</v>
      </c>
      <c r="C51" s="12">
        <v>84920015</v>
      </c>
      <c r="D51" s="12" t="s">
        <v>44</v>
      </c>
      <c r="E51" s="12" t="s">
        <v>140</v>
      </c>
      <c r="F51" s="12" t="s">
        <v>19</v>
      </c>
      <c r="G51" s="12" t="s">
        <v>141</v>
      </c>
      <c r="H51" s="13">
        <v>50</v>
      </c>
      <c r="I51" s="15" t="s">
        <v>45</v>
      </c>
      <c r="J51" s="21" t="s">
        <v>138</v>
      </c>
      <c r="K51" s="17" t="s">
        <v>200</v>
      </c>
      <c r="L51" s="18"/>
      <c r="M51" s="19"/>
      <c r="N51" s="19"/>
    </row>
    <row r="52" s="1" customFormat="1" ht="30.95" customHeight="1" spans="1:14">
      <c r="A52" s="11">
        <v>48</v>
      </c>
      <c r="B52" s="12" t="s">
        <v>8</v>
      </c>
      <c r="C52" s="12">
        <v>84920015</v>
      </c>
      <c r="D52" s="12" t="s">
        <v>44</v>
      </c>
      <c r="E52" s="12" t="s">
        <v>144</v>
      </c>
      <c r="F52" s="12" t="s">
        <v>19</v>
      </c>
      <c r="G52" s="12" t="s">
        <v>137</v>
      </c>
      <c r="H52" s="13">
        <v>55</v>
      </c>
      <c r="I52" s="15" t="s">
        <v>45</v>
      </c>
      <c r="J52" s="21" t="s">
        <v>138</v>
      </c>
      <c r="K52" s="20" t="s">
        <v>85</v>
      </c>
      <c r="L52" s="18"/>
      <c r="M52" s="19"/>
      <c r="N52" s="19"/>
    </row>
    <row r="53" s="1" customFormat="1" ht="30.95" customHeight="1" spans="1:14">
      <c r="A53" s="11">
        <v>49</v>
      </c>
      <c r="B53" s="12" t="s">
        <v>8</v>
      </c>
      <c r="C53" s="12">
        <v>84920015</v>
      </c>
      <c r="D53" s="12" t="s">
        <v>44</v>
      </c>
      <c r="E53" s="12" t="s">
        <v>142</v>
      </c>
      <c r="F53" s="12" t="s">
        <v>19</v>
      </c>
      <c r="G53" s="12" t="s">
        <v>98</v>
      </c>
      <c r="H53" s="13">
        <v>45</v>
      </c>
      <c r="I53" s="15" t="s">
        <v>45</v>
      </c>
      <c r="J53" s="21" t="s">
        <v>138</v>
      </c>
      <c r="K53" s="20" t="s">
        <v>85</v>
      </c>
      <c r="L53" s="18"/>
      <c r="M53" s="19"/>
      <c r="N53" s="19"/>
    </row>
    <row r="54" s="1" customFormat="1" ht="30.95" customHeight="1" spans="1:14">
      <c r="A54" s="11">
        <v>57</v>
      </c>
      <c r="B54" s="12" t="s">
        <v>8</v>
      </c>
      <c r="C54" s="12">
        <v>84920015</v>
      </c>
      <c r="D54" s="12" t="s">
        <v>44</v>
      </c>
      <c r="E54" s="12" t="s">
        <v>151</v>
      </c>
      <c r="F54" s="12" t="s">
        <v>13</v>
      </c>
      <c r="G54" s="12" t="s">
        <v>108</v>
      </c>
      <c r="H54" s="13">
        <v>35</v>
      </c>
      <c r="I54" s="15" t="s">
        <v>45</v>
      </c>
      <c r="J54" s="21" t="s">
        <v>138</v>
      </c>
      <c r="K54" s="20" t="s">
        <v>74</v>
      </c>
      <c r="L54" s="18"/>
      <c r="M54" s="19"/>
      <c r="N54" s="19"/>
    </row>
    <row r="55" s="1" customFormat="1" ht="30.95" customHeight="1" spans="1:14">
      <c r="A55" s="11">
        <v>58</v>
      </c>
      <c r="B55" s="12" t="s">
        <v>8</v>
      </c>
      <c r="C55" s="12">
        <v>84920015</v>
      </c>
      <c r="D55" s="12" t="s">
        <v>44</v>
      </c>
      <c r="E55" s="12" t="s">
        <v>152</v>
      </c>
      <c r="F55" s="12" t="s">
        <v>13</v>
      </c>
      <c r="G55" s="12" t="s">
        <v>108</v>
      </c>
      <c r="H55" s="13">
        <v>36</v>
      </c>
      <c r="I55" s="15" t="s">
        <v>45</v>
      </c>
      <c r="J55" s="21" t="s">
        <v>138</v>
      </c>
      <c r="K55" s="20" t="s">
        <v>74</v>
      </c>
      <c r="L55" s="18"/>
      <c r="M55" s="19"/>
      <c r="N55" s="19"/>
    </row>
    <row r="56" s="1" customFormat="1" ht="30.95" customHeight="1" spans="1:14">
      <c r="A56" s="11">
        <v>54</v>
      </c>
      <c r="B56" s="12" t="s">
        <v>8</v>
      </c>
      <c r="C56" s="12">
        <v>84920015</v>
      </c>
      <c r="D56" s="12" t="s">
        <v>44</v>
      </c>
      <c r="E56" s="12" t="s">
        <v>148</v>
      </c>
      <c r="F56" s="12" t="s">
        <v>13</v>
      </c>
      <c r="G56" s="12" t="s">
        <v>108</v>
      </c>
      <c r="H56" s="13">
        <v>18</v>
      </c>
      <c r="I56" s="15" t="s">
        <v>45</v>
      </c>
      <c r="J56" s="21" t="s">
        <v>138</v>
      </c>
      <c r="K56" s="20" t="s">
        <v>206</v>
      </c>
      <c r="L56" s="18"/>
      <c r="M56" s="19"/>
      <c r="N56" s="19"/>
    </row>
    <row r="57" s="1" customFormat="1" ht="30.95" customHeight="1" spans="1:14">
      <c r="A57" s="11">
        <v>55</v>
      </c>
      <c r="B57" s="12" t="s">
        <v>8</v>
      </c>
      <c r="C57" s="12">
        <v>84920015</v>
      </c>
      <c r="D57" s="12" t="s">
        <v>44</v>
      </c>
      <c r="E57" s="12" t="s">
        <v>149</v>
      </c>
      <c r="F57" s="12" t="s">
        <v>13</v>
      </c>
      <c r="G57" s="12" t="s">
        <v>59</v>
      </c>
      <c r="H57" s="13">
        <v>26</v>
      </c>
      <c r="I57" s="15" t="s">
        <v>45</v>
      </c>
      <c r="J57" s="21" t="s">
        <v>138</v>
      </c>
      <c r="K57" s="20" t="s">
        <v>206</v>
      </c>
      <c r="L57" s="18"/>
      <c r="M57" s="19"/>
      <c r="N57" s="19"/>
    </row>
    <row r="58" s="1" customFormat="1" ht="30.95" customHeight="1" spans="1:14">
      <c r="A58" s="11">
        <v>56</v>
      </c>
      <c r="B58" s="12" t="s">
        <v>8</v>
      </c>
      <c r="C58" s="12">
        <v>84920015</v>
      </c>
      <c r="D58" s="12" t="s">
        <v>44</v>
      </c>
      <c r="E58" s="12" t="s">
        <v>150</v>
      </c>
      <c r="F58" s="12" t="s">
        <v>13</v>
      </c>
      <c r="G58" s="12" t="s">
        <v>59</v>
      </c>
      <c r="H58" s="13">
        <v>22</v>
      </c>
      <c r="I58" s="15" t="s">
        <v>45</v>
      </c>
      <c r="J58" s="21" t="s">
        <v>138</v>
      </c>
      <c r="K58" s="20" t="s">
        <v>206</v>
      </c>
      <c r="L58" s="18"/>
      <c r="M58" s="19"/>
      <c r="N58" s="19"/>
    </row>
    <row r="59" s="1" customFormat="1" ht="30.95" customHeight="1" spans="1:14">
      <c r="A59" s="11">
        <v>59</v>
      </c>
      <c r="B59" s="12" t="s">
        <v>8</v>
      </c>
      <c r="C59" s="12">
        <v>84920015</v>
      </c>
      <c r="D59" s="12" t="s">
        <v>44</v>
      </c>
      <c r="E59" s="12" t="s">
        <v>145</v>
      </c>
      <c r="F59" s="12" t="s">
        <v>13</v>
      </c>
      <c r="G59" s="12" t="s">
        <v>146</v>
      </c>
      <c r="H59" s="13">
        <v>43</v>
      </c>
      <c r="I59" s="15" t="s">
        <v>45</v>
      </c>
      <c r="J59" s="21" t="s">
        <v>138</v>
      </c>
      <c r="K59" s="20" t="s">
        <v>79</v>
      </c>
      <c r="L59" s="18"/>
      <c r="M59" s="19"/>
      <c r="N59" s="19"/>
    </row>
    <row r="60" s="1" customFormat="1" ht="30.95" customHeight="1" spans="1:14">
      <c r="A60" s="11">
        <v>60</v>
      </c>
      <c r="B60" s="12" t="s">
        <v>8</v>
      </c>
      <c r="C60" s="12">
        <v>84920015</v>
      </c>
      <c r="D60" s="12" t="s">
        <v>44</v>
      </c>
      <c r="E60" s="12" t="s">
        <v>147</v>
      </c>
      <c r="F60" s="12" t="s">
        <v>13</v>
      </c>
      <c r="G60" s="12" t="s">
        <v>137</v>
      </c>
      <c r="H60" s="13">
        <v>41</v>
      </c>
      <c r="I60" s="15" t="s">
        <v>45</v>
      </c>
      <c r="J60" s="21" t="s">
        <v>138</v>
      </c>
      <c r="K60" s="20" t="s">
        <v>79</v>
      </c>
      <c r="L60" s="18"/>
      <c r="M60" s="19"/>
      <c r="N60" s="19"/>
    </row>
    <row r="61" s="1" customFormat="1" ht="30.95" customHeight="1" spans="1:14">
      <c r="A61" s="11">
        <v>61</v>
      </c>
      <c r="B61" s="12" t="s">
        <v>8</v>
      </c>
      <c r="C61" s="12">
        <v>84920015</v>
      </c>
      <c r="D61" s="12" t="s">
        <v>44</v>
      </c>
      <c r="E61" s="12" t="s">
        <v>153</v>
      </c>
      <c r="F61" s="12" t="s">
        <v>13</v>
      </c>
      <c r="G61" s="12" t="s">
        <v>106</v>
      </c>
      <c r="H61" s="13">
        <v>41</v>
      </c>
      <c r="I61" s="15" t="s">
        <v>45</v>
      </c>
      <c r="J61" s="21" t="s">
        <v>138</v>
      </c>
      <c r="K61" s="20" t="s">
        <v>82</v>
      </c>
      <c r="L61" s="18"/>
      <c r="M61" s="19"/>
      <c r="N61" s="19"/>
    </row>
    <row r="62" s="1" customFormat="1" ht="30.95" customHeight="1" spans="1:14">
      <c r="A62" s="11">
        <v>62</v>
      </c>
      <c r="B62" s="12" t="s">
        <v>8</v>
      </c>
      <c r="C62" s="12">
        <v>84920015</v>
      </c>
      <c r="D62" s="12" t="s">
        <v>44</v>
      </c>
      <c r="E62" s="12" t="s">
        <v>154</v>
      </c>
      <c r="F62" s="12" t="s">
        <v>13</v>
      </c>
      <c r="G62" s="12" t="s">
        <v>95</v>
      </c>
      <c r="H62" s="13">
        <v>38</v>
      </c>
      <c r="I62" s="15" t="s">
        <v>45</v>
      </c>
      <c r="J62" s="21" t="s">
        <v>138</v>
      </c>
      <c r="K62" s="20" t="s">
        <v>82</v>
      </c>
      <c r="L62" s="18"/>
      <c r="M62" s="19"/>
      <c r="N62" s="19"/>
    </row>
    <row r="63" s="1" customFormat="1" ht="30.95" customHeight="1" spans="1:14">
      <c r="A63" s="11">
        <v>69</v>
      </c>
      <c r="B63" s="12" t="s">
        <v>8</v>
      </c>
      <c r="C63" s="12">
        <v>84920015</v>
      </c>
      <c r="D63" s="12" t="s">
        <v>44</v>
      </c>
      <c r="E63" s="12" t="s">
        <v>180</v>
      </c>
      <c r="F63" s="12" t="s">
        <v>30</v>
      </c>
      <c r="G63" s="12" t="s">
        <v>146</v>
      </c>
      <c r="H63" s="13">
        <v>60</v>
      </c>
      <c r="I63" s="15" t="s">
        <v>45</v>
      </c>
      <c r="J63" s="21" t="s">
        <v>138</v>
      </c>
      <c r="K63" s="20" t="s">
        <v>88</v>
      </c>
      <c r="L63" s="18"/>
      <c r="M63" s="19"/>
      <c r="N63" s="19"/>
    </row>
    <row r="64" s="1" customFormat="1" ht="30.95" customHeight="1" spans="1:14">
      <c r="A64" s="11">
        <v>76</v>
      </c>
      <c r="B64" s="12" t="s">
        <v>8</v>
      </c>
      <c r="C64" s="12">
        <v>84920015</v>
      </c>
      <c r="D64" s="12" t="s">
        <v>44</v>
      </c>
      <c r="E64" s="12" t="s">
        <v>185</v>
      </c>
      <c r="F64" s="12" t="s">
        <v>30</v>
      </c>
      <c r="G64" s="12" t="s">
        <v>106</v>
      </c>
      <c r="H64" s="13">
        <v>63</v>
      </c>
      <c r="I64" s="15" t="s">
        <v>45</v>
      </c>
      <c r="J64" s="21" t="s">
        <v>138</v>
      </c>
      <c r="K64" s="20" t="s">
        <v>61</v>
      </c>
      <c r="L64" s="18"/>
      <c r="M64" s="19"/>
      <c r="N64" s="19"/>
    </row>
    <row r="65" s="1" customFormat="1" ht="30.95" customHeight="1" spans="1:14">
      <c r="A65" s="11">
        <v>68</v>
      </c>
      <c r="B65" s="12" t="s">
        <v>8</v>
      </c>
      <c r="C65" s="12">
        <v>84920015</v>
      </c>
      <c r="D65" s="12" t="s">
        <v>44</v>
      </c>
      <c r="E65" s="12" t="s">
        <v>187</v>
      </c>
      <c r="F65" s="12" t="s">
        <v>30</v>
      </c>
      <c r="G65" s="12" t="s">
        <v>132</v>
      </c>
      <c r="H65" s="13">
        <v>47</v>
      </c>
      <c r="I65" s="15" t="s">
        <v>45</v>
      </c>
      <c r="J65" s="21" t="s">
        <v>138</v>
      </c>
      <c r="K65" s="20" t="s">
        <v>90</v>
      </c>
      <c r="L65" s="18"/>
      <c r="M65" s="19"/>
      <c r="N65" s="19"/>
    </row>
    <row r="66" s="1" customFormat="1" ht="30.95" customHeight="1" spans="1:14">
      <c r="A66" s="11">
        <v>70</v>
      </c>
      <c r="B66" s="12" t="s">
        <v>8</v>
      </c>
      <c r="C66" s="12">
        <v>84920015</v>
      </c>
      <c r="D66" s="12" t="s">
        <v>44</v>
      </c>
      <c r="E66" s="12" t="s">
        <v>188</v>
      </c>
      <c r="F66" s="12" t="s">
        <v>30</v>
      </c>
      <c r="G66" s="12" t="s">
        <v>132</v>
      </c>
      <c r="H66" s="13">
        <v>47</v>
      </c>
      <c r="I66" s="15" t="s">
        <v>45</v>
      </c>
      <c r="J66" s="21" t="s">
        <v>138</v>
      </c>
      <c r="K66" s="20" t="s">
        <v>90</v>
      </c>
      <c r="L66" s="18"/>
      <c r="M66" s="19"/>
      <c r="N66" s="19"/>
    </row>
    <row r="67" s="1" customFormat="1" ht="30.95" customHeight="1" spans="1:14">
      <c r="A67" s="11">
        <v>71</v>
      </c>
      <c r="B67" s="12" t="s">
        <v>8</v>
      </c>
      <c r="C67" s="12">
        <v>84920015</v>
      </c>
      <c r="D67" s="12" t="s">
        <v>44</v>
      </c>
      <c r="E67" s="12" t="s">
        <v>181</v>
      </c>
      <c r="F67" s="12" t="s">
        <v>30</v>
      </c>
      <c r="G67" s="12" t="s">
        <v>63</v>
      </c>
      <c r="H67" s="13">
        <v>51</v>
      </c>
      <c r="I67" s="15" t="s">
        <v>45</v>
      </c>
      <c r="J67" s="21" t="s">
        <v>138</v>
      </c>
      <c r="K67" s="20" t="s">
        <v>92</v>
      </c>
      <c r="L67" s="18"/>
      <c r="M67" s="19"/>
      <c r="N67" s="19"/>
    </row>
    <row r="68" s="1" customFormat="1" ht="30.95" customHeight="1" spans="1:14">
      <c r="A68" s="11">
        <v>72</v>
      </c>
      <c r="B68" s="12" t="s">
        <v>8</v>
      </c>
      <c r="C68" s="12">
        <v>84920015</v>
      </c>
      <c r="D68" s="12" t="s">
        <v>44</v>
      </c>
      <c r="E68" s="12" t="s">
        <v>182</v>
      </c>
      <c r="F68" s="12" t="s">
        <v>30</v>
      </c>
      <c r="G68" s="12" t="s">
        <v>63</v>
      </c>
      <c r="H68" s="13">
        <v>52</v>
      </c>
      <c r="I68" s="15" t="s">
        <v>45</v>
      </c>
      <c r="J68" s="21" t="s">
        <v>138</v>
      </c>
      <c r="K68" s="20" t="s">
        <v>96</v>
      </c>
      <c r="L68" s="18"/>
      <c r="M68" s="19"/>
      <c r="N68" s="19"/>
    </row>
    <row r="69" s="1" customFormat="1" ht="30.95" customHeight="1" spans="1:14">
      <c r="A69" s="11">
        <v>73</v>
      </c>
      <c r="B69" s="12" t="s">
        <v>8</v>
      </c>
      <c r="C69" s="12">
        <v>84920015</v>
      </c>
      <c r="D69" s="12" t="s">
        <v>44</v>
      </c>
      <c r="E69" s="12" t="s">
        <v>183</v>
      </c>
      <c r="F69" s="12" t="s">
        <v>30</v>
      </c>
      <c r="G69" s="12" t="s">
        <v>146</v>
      </c>
      <c r="H69" s="13">
        <v>42</v>
      </c>
      <c r="I69" s="15" t="s">
        <v>45</v>
      </c>
      <c r="J69" s="21" t="s">
        <v>138</v>
      </c>
      <c r="K69" s="20" t="s">
        <v>99</v>
      </c>
      <c r="L69" s="18"/>
      <c r="M69" s="19"/>
      <c r="N69" s="19"/>
    </row>
    <row r="70" s="1" customFormat="1" ht="30.95" customHeight="1" spans="1:14">
      <c r="A70" s="11">
        <v>74</v>
      </c>
      <c r="B70" s="12" t="s">
        <v>8</v>
      </c>
      <c r="C70" s="12">
        <v>84920015</v>
      </c>
      <c r="D70" s="12" t="s">
        <v>44</v>
      </c>
      <c r="E70" s="12" t="s">
        <v>184</v>
      </c>
      <c r="F70" s="12" t="s">
        <v>30</v>
      </c>
      <c r="G70" s="12" t="s">
        <v>63</v>
      </c>
      <c r="H70" s="13">
        <v>55</v>
      </c>
      <c r="I70" s="15" t="s">
        <v>45</v>
      </c>
      <c r="J70" s="21" t="s">
        <v>138</v>
      </c>
      <c r="K70" s="20" t="s">
        <v>102</v>
      </c>
      <c r="L70" s="18"/>
      <c r="M70" s="19"/>
      <c r="N70" s="19"/>
    </row>
    <row r="71" s="1" customFormat="1" ht="30.95" customHeight="1" spans="1:14">
      <c r="A71" s="11">
        <v>75</v>
      </c>
      <c r="B71" s="12" t="s">
        <v>8</v>
      </c>
      <c r="C71" s="12">
        <v>84920015</v>
      </c>
      <c r="D71" s="12" t="s">
        <v>44</v>
      </c>
      <c r="E71" s="12" t="s">
        <v>186</v>
      </c>
      <c r="F71" s="12" t="s">
        <v>30</v>
      </c>
      <c r="G71" s="12" t="s">
        <v>63</v>
      </c>
      <c r="H71" s="13">
        <v>46</v>
      </c>
      <c r="I71" s="15" t="s">
        <v>45</v>
      </c>
      <c r="J71" s="21" t="s">
        <v>138</v>
      </c>
      <c r="K71" s="20" t="s">
        <v>104</v>
      </c>
      <c r="L71" s="18"/>
      <c r="M71" s="19"/>
      <c r="N71" s="19"/>
    </row>
    <row r="72" s="1" customFormat="1" ht="30.95" customHeight="1" spans="1:14">
      <c r="A72" s="11">
        <v>41</v>
      </c>
      <c r="B72" s="12" t="s">
        <v>8</v>
      </c>
      <c r="C72" s="12">
        <v>84920015</v>
      </c>
      <c r="D72" s="12" t="s">
        <v>44</v>
      </c>
      <c r="E72" s="12" t="s">
        <v>315</v>
      </c>
      <c r="F72" s="12" t="s">
        <v>8</v>
      </c>
      <c r="G72" s="12" t="s">
        <v>324</v>
      </c>
      <c r="H72" s="13">
        <v>50</v>
      </c>
      <c r="I72" s="15" t="s">
        <v>45</v>
      </c>
      <c r="J72" s="21" t="s">
        <v>171</v>
      </c>
      <c r="K72" s="20" t="s">
        <v>92</v>
      </c>
      <c r="L72" s="18"/>
      <c r="M72" s="19"/>
      <c r="N72" s="19"/>
    </row>
    <row r="73" s="1" customFormat="1" ht="30.95" customHeight="1" spans="1:14">
      <c r="A73" s="11">
        <v>42</v>
      </c>
      <c r="B73" s="12" t="s">
        <v>8</v>
      </c>
      <c r="C73" s="12">
        <v>84920015</v>
      </c>
      <c r="D73" s="12" t="s">
        <v>44</v>
      </c>
      <c r="E73" s="12" t="s">
        <v>316</v>
      </c>
      <c r="F73" s="12" t="s">
        <v>8</v>
      </c>
      <c r="G73" s="12" t="s">
        <v>324</v>
      </c>
      <c r="H73" s="13">
        <v>48</v>
      </c>
      <c r="I73" s="15" t="s">
        <v>45</v>
      </c>
      <c r="J73" s="21" t="s">
        <v>171</v>
      </c>
      <c r="K73" s="20" t="s">
        <v>96</v>
      </c>
      <c r="L73" s="18"/>
      <c r="M73" s="19"/>
      <c r="N73" s="19"/>
    </row>
    <row r="74" s="1" customFormat="1" ht="30.95" customHeight="1" spans="1:14">
      <c r="A74" s="11">
        <v>43</v>
      </c>
      <c r="B74" s="12" t="s">
        <v>8</v>
      </c>
      <c r="C74" s="12">
        <v>84920015</v>
      </c>
      <c r="D74" s="12" t="s">
        <v>44</v>
      </c>
      <c r="E74" s="12" t="s">
        <v>317</v>
      </c>
      <c r="F74" s="12" t="s">
        <v>8</v>
      </c>
      <c r="G74" s="12" t="s">
        <v>324</v>
      </c>
      <c r="H74" s="13">
        <v>44</v>
      </c>
      <c r="I74" s="15" t="s">
        <v>45</v>
      </c>
      <c r="J74" s="21" t="s">
        <v>171</v>
      </c>
      <c r="K74" s="20" t="s">
        <v>102</v>
      </c>
      <c r="L74" s="18"/>
      <c r="M74" s="19"/>
      <c r="N74" s="19"/>
    </row>
    <row r="75" s="1" customFormat="1" ht="30.95" customHeight="1" spans="1:14">
      <c r="A75" s="11">
        <v>50</v>
      </c>
      <c r="B75" s="12" t="s">
        <v>8</v>
      </c>
      <c r="C75" s="12">
        <v>84920015</v>
      </c>
      <c r="D75" s="12" t="s">
        <v>44</v>
      </c>
      <c r="E75" s="12" t="s">
        <v>168</v>
      </c>
      <c r="F75" s="12" t="s">
        <v>169</v>
      </c>
      <c r="G75" s="12" t="s">
        <v>170</v>
      </c>
      <c r="H75" s="13">
        <v>51</v>
      </c>
      <c r="I75" s="15" t="s">
        <v>45</v>
      </c>
      <c r="J75" s="21" t="s">
        <v>171</v>
      </c>
      <c r="K75" s="17" t="s">
        <v>200</v>
      </c>
      <c r="L75" s="18"/>
      <c r="M75" s="19"/>
      <c r="N75" s="19"/>
    </row>
    <row r="76" s="1" customFormat="1" ht="30.95" customHeight="1" spans="1:14">
      <c r="A76" s="11">
        <v>51</v>
      </c>
      <c r="B76" s="12" t="s">
        <v>8</v>
      </c>
      <c r="C76" s="12">
        <v>84920015</v>
      </c>
      <c r="D76" s="12" t="s">
        <v>44</v>
      </c>
      <c r="E76" s="12" t="s">
        <v>172</v>
      </c>
      <c r="F76" s="12" t="s">
        <v>169</v>
      </c>
      <c r="G76" s="12" t="s">
        <v>170</v>
      </c>
      <c r="H76" s="13">
        <v>52</v>
      </c>
      <c r="I76" s="15" t="s">
        <v>45</v>
      </c>
      <c r="J76" s="21" t="s">
        <v>171</v>
      </c>
      <c r="K76" s="17" t="s">
        <v>200</v>
      </c>
      <c r="L76" s="18"/>
      <c r="M76" s="19"/>
      <c r="N76" s="19"/>
    </row>
    <row r="77" s="1" customFormat="1" ht="30.95" customHeight="1" spans="1:14">
      <c r="A77" s="11">
        <v>52</v>
      </c>
      <c r="B77" s="12" t="s">
        <v>8</v>
      </c>
      <c r="C77" s="12">
        <v>84920015</v>
      </c>
      <c r="D77" s="12" t="s">
        <v>44</v>
      </c>
      <c r="E77" s="12" t="s">
        <v>174</v>
      </c>
      <c r="F77" s="12" t="s">
        <v>169</v>
      </c>
      <c r="G77" s="12" t="s">
        <v>170</v>
      </c>
      <c r="H77" s="13">
        <v>52</v>
      </c>
      <c r="I77" s="15" t="s">
        <v>45</v>
      </c>
      <c r="J77" s="21" t="s">
        <v>171</v>
      </c>
      <c r="K77" s="20" t="s">
        <v>66</v>
      </c>
      <c r="L77" s="18"/>
      <c r="M77" s="19"/>
      <c r="N77" s="19"/>
    </row>
    <row r="78" s="1" customFormat="1" ht="30.95" customHeight="1" spans="1:14">
      <c r="A78" s="11">
        <v>53</v>
      </c>
      <c r="B78" s="12" t="s">
        <v>8</v>
      </c>
      <c r="C78" s="12">
        <v>84920015</v>
      </c>
      <c r="D78" s="12" t="s">
        <v>44</v>
      </c>
      <c r="E78" s="12" t="s">
        <v>173</v>
      </c>
      <c r="F78" s="12" t="s">
        <v>169</v>
      </c>
      <c r="G78" s="12" t="s">
        <v>170</v>
      </c>
      <c r="H78" s="13">
        <v>42</v>
      </c>
      <c r="I78" s="15" t="s">
        <v>45</v>
      </c>
      <c r="J78" s="21" t="s">
        <v>171</v>
      </c>
      <c r="K78" s="20" t="s">
        <v>66</v>
      </c>
      <c r="L78" s="18"/>
      <c r="M78" s="19"/>
      <c r="N78" s="19"/>
    </row>
    <row r="79" s="1" customFormat="1" ht="30.95" customHeight="1" spans="1:14">
      <c r="A79" s="11">
        <v>63</v>
      </c>
      <c r="B79" s="12" t="s">
        <v>8</v>
      </c>
      <c r="C79" s="12">
        <v>84920015</v>
      </c>
      <c r="D79" s="12" t="s">
        <v>44</v>
      </c>
      <c r="E79" s="12" t="s">
        <v>178</v>
      </c>
      <c r="F79" s="12" t="s">
        <v>34</v>
      </c>
      <c r="G79" s="12" t="s">
        <v>146</v>
      </c>
      <c r="H79" s="13">
        <v>58</v>
      </c>
      <c r="I79" s="15" t="s">
        <v>45</v>
      </c>
      <c r="J79" s="21" t="s">
        <v>171</v>
      </c>
      <c r="K79" s="20" t="s">
        <v>74</v>
      </c>
      <c r="L79" s="18"/>
      <c r="M79" s="19"/>
      <c r="N79" s="19"/>
    </row>
    <row r="80" s="1" customFormat="1" ht="30.95" customHeight="1" spans="1:14">
      <c r="A80" s="11">
        <v>64</v>
      </c>
      <c r="B80" s="12" t="s">
        <v>8</v>
      </c>
      <c r="C80" s="12">
        <v>84920015</v>
      </c>
      <c r="D80" s="12" t="s">
        <v>44</v>
      </c>
      <c r="E80" s="12" t="s">
        <v>179</v>
      </c>
      <c r="F80" s="12" t="s">
        <v>34</v>
      </c>
      <c r="G80" s="12" t="s">
        <v>59</v>
      </c>
      <c r="H80" s="13">
        <v>54</v>
      </c>
      <c r="I80" s="15" t="s">
        <v>45</v>
      </c>
      <c r="J80" s="21" t="s">
        <v>171</v>
      </c>
      <c r="K80" s="20" t="s">
        <v>206</v>
      </c>
      <c r="L80" s="18"/>
      <c r="M80" s="19"/>
      <c r="N80" s="19"/>
    </row>
    <row r="81" s="1" customFormat="1" ht="30.95" customHeight="1" spans="1:14">
      <c r="A81" s="11">
        <v>65</v>
      </c>
      <c r="B81" s="12" t="s">
        <v>8</v>
      </c>
      <c r="C81" s="12">
        <v>84920015</v>
      </c>
      <c r="D81" s="12" t="s">
        <v>44</v>
      </c>
      <c r="E81" s="12" t="s">
        <v>176</v>
      </c>
      <c r="F81" s="12" t="s">
        <v>34</v>
      </c>
      <c r="G81" s="12" t="s">
        <v>137</v>
      </c>
      <c r="H81" s="13">
        <v>62</v>
      </c>
      <c r="I81" s="15" t="s">
        <v>45</v>
      </c>
      <c r="J81" s="21" t="s">
        <v>171</v>
      </c>
      <c r="K81" s="20" t="s">
        <v>90</v>
      </c>
      <c r="L81" s="18"/>
      <c r="M81" s="19"/>
      <c r="N81" s="19"/>
    </row>
    <row r="82" s="1" customFormat="1" ht="30.95" customHeight="1" spans="1:14">
      <c r="A82" s="11">
        <v>66</v>
      </c>
      <c r="B82" s="12" t="s">
        <v>8</v>
      </c>
      <c r="C82" s="12">
        <v>84920015</v>
      </c>
      <c r="D82" s="12" t="s">
        <v>44</v>
      </c>
      <c r="E82" s="12" t="s">
        <v>175</v>
      </c>
      <c r="F82" s="12" t="s">
        <v>34</v>
      </c>
      <c r="G82" s="12" t="s">
        <v>108</v>
      </c>
      <c r="H82" s="13">
        <v>36</v>
      </c>
      <c r="I82" s="15" t="s">
        <v>45</v>
      </c>
      <c r="J82" s="21" t="s">
        <v>171</v>
      </c>
      <c r="K82" s="20" t="s">
        <v>99</v>
      </c>
      <c r="L82" s="18"/>
      <c r="M82" s="19"/>
      <c r="N82" s="19"/>
    </row>
    <row r="83" s="1" customFormat="1" ht="30.95" customHeight="1" spans="1:14">
      <c r="A83" s="11">
        <v>67</v>
      </c>
      <c r="B83" s="12" t="s">
        <v>8</v>
      </c>
      <c r="C83" s="12">
        <v>84920015</v>
      </c>
      <c r="D83" s="12" t="s">
        <v>44</v>
      </c>
      <c r="E83" s="12" t="s">
        <v>177</v>
      </c>
      <c r="F83" s="12" t="s">
        <v>34</v>
      </c>
      <c r="G83" s="12" t="s">
        <v>95</v>
      </c>
      <c r="H83" s="13">
        <v>65</v>
      </c>
      <c r="I83" s="15" t="s">
        <v>45</v>
      </c>
      <c r="J83" s="21" t="s">
        <v>171</v>
      </c>
      <c r="K83" s="20" t="s">
        <v>104</v>
      </c>
      <c r="L83" s="18"/>
      <c r="M83" s="19"/>
      <c r="N83" s="19"/>
    </row>
    <row r="84" s="1" customFormat="1" ht="30.95" customHeight="1" spans="1:14">
      <c r="A84" s="11">
        <v>81</v>
      </c>
      <c r="B84" s="12" t="s">
        <v>8</v>
      </c>
      <c r="C84" s="12">
        <v>84920015</v>
      </c>
      <c r="D84" s="12" t="s">
        <v>44</v>
      </c>
      <c r="E84" s="12" t="s">
        <v>166</v>
      </c>
      <c r="F84" s="12" t="s">
        <v>156</v>
      </c>
      <c r="G84" s="12" t="s">
        <v>65</v>
      </c>
      <c r="H84" s="13">
        <v>27</v>
      </c>
      <c r="I84" s="15" t="s">
        <v>45</v>
      </c>
      <c r="J84" s="21" t="s">
        <v>171</v>
      </c>
      <c r="K84" s="20" t="s">
        <v>79</v>
      </c>
      <c r="L84" s="18"/>
      <c r="M84" s="19"/>
      <c r="N84" s="19"/>
    </row>
    <row r="85" s="1" customFormat="1" ht="30.95" customHeight="1" spans="1:14">
      <c r="A85" s="11">
        <v>82</v>
      </c>
      <c r="B85" s="12" t="s">
        <v>8</v>
      </c>
      <c r="C85" s="12">
        <v>84920015</v>
      </c>
      <c r="D85" s="12" t="s">
        <v>44</v>
      </c>
      <c r="E85" s="12" t="s">
        <v>167</v>
      </c>
      <c r="F85" s="12" t="s">
        <v>156</v>
      </c>
      <c r="G85" s="12" t="s">
        <v>65</v>
      </c>
      <c r="H85" s="13">
        <v>26</v>
      </c>
      <c r="I85" s="15" t="s">
        <v>45</v>
      </c>
      <c r="J85" s="21" t="s">
        <v>171</v>
      </c>
      <c r="K85" s="20" t="s">
        <v>79</v>
      </c>
      <c r="L85" s="18"/>
      <c r="M85" s="19"/>
      <c r="N85" s="19"/>
    </row>
    <row r="86" s="1" customFormat="1" ht="30.95" customHeight="1" spans="1:14">
      <c r="A86" s="11">
        <v>83</v>
      </c>
      <c r="B86" s="12" t="s">
        <v>8</v>
      </c>
      <c r="C86" s="12">
        <v>84920015</v>
      </c>
      <c r="D86" s="12" t="s">
        <v>44</v>
      </c>
      <c r="E86" s="12" t="s">
        <v>163</v>
      </c>
      <c r="F86" s="12" t="s">
        <v>156</v>
      </c>
      <c r="G86" s="12" t="s">
        <v>98</v>
      </c>
      <c r="H86" s="13">
        <v>29</v>
      </c>
      <c r="I86" s="15" t="s">
        <v>45</v>
      </c>
      <c r="J86" s="21" t="s">
        <v>171</v>
      </c>
      <c r="K86" s="20" t="s">
        <v>82</v>
      </c>
      <c r="L86" s="18"/>
      <c r="M86" s="19"/>
      <c r="N86" s="19"/>
    </row>
    <row r="87" s="1" customFormat="1" ht="30.95" customHeight="1" spans="1:14">
      <c r="A87" s="11">
        <v>84</v>
      </c>
      <c r="B87" s="12" t="s">
        <v>8</v>
      </c>
      <c r="C87" s="12">
        <v>84920015</v>
      </c>
      <c r="D87" s="12" t="s">
        <v>44</v>
      </c>
      <c r="E87" s="12" t="s">
        <v>164</v>
      </c>
      <c r="F87" s="12" t="s">
        <v>156</v>
      </c>
      <c r="G87" s="12" t="s">
        <v>65</v>
      </c>
      <c r="H87" s="13">
        <v>55</v>
      </c>
      <c r="I87" s="15" t="s">
        <v>45</v>
      </c>
      <c r="J87" s="21" t="s">
        <v>171</v>
      </c>
      <c r="K87" s="20" t="s">
        <v>82</v>
      </c>
      <c r="L87" s="18"/>
      <c r="M87" s="19"/>
      <c r="N87" s="19"/>
    </row>
    <row r="88" s="1" customFormat="1" ht="30.95" customHeight="1" spans="1:14">
      <c r="A88" s="11">
        <v>85</v>
      </c>
      <c r="B88" s="12" t="s">
        <v>8</v>
      </c>
      <c r="C88" s="12">
        <v>84920015</v>
      </c>
      <c r="D88" s="12" t="s">
        <v>44</v>
      </c>
      <c r="E88" s="12" t="s">
        <v>159</v>
      </c>
      <c r="F88" s="12" t="s">
        <v>156</v>
      </c>
      <c r="G88" s="12" t="s">
        <v>65</v>
      </c>
      <c r="H88" s="13">
        <v>30</v>
      </c>
      <c r="I88" s="15" t="s">
        <v>45</v>
      </c>
      <c r="J88" s="21" t="s">
        <v>171</v>
      </c>
      <c r="K88" s="20" t="s">
        <v>85</v>
      </c>
      <c r="L88" s="18"/>
      <c r="M88" s="19"/>
      <c r="N88" s="19"/>
    </row>
    <row r="89" s="1" customFormat="1" ht="30.95" customHeight="1" spans="1:14">
      <c r="A89" s="11">
        <v>86</v>
      </c>
      <c r="B89" s="12" t="s">
        <v>8</v>
      </c>
      <c r="C89" s="12">
        <v>84920015</v>
      </c>
      <c r="D89" s="12" t="s">
        <v>44</v>
      </c>
      <c r="E89" s="12" t="s">
        <v>160</v>
      </c>
      <c r="F89" s="12" t="s">
        <v>156</v>
      </c>
      <c r="G89" s="12" t="s">
        <v>98</v>
      </c>
      <c r="H89" s="13">
        <v>30</v>
      </c>
      <c r="I89" s="15" t="s">
        <v>45</v>
      </c>
      <c r="J89" s="21" t="s">
        <v>171</v>
      </c>
      <c r="K89" s="20" t="s">
        <v>85</v>
      </c>
      <c r="L89" s="18"/>
      <c r="M89" s="19"/>
      <c r="N89" s="19"/>
    </row>
    <row r="90" s="1" customFormat="1" ht="30.95" customHeight="1" spans="1:14">
      <c r="A90" s="11">
        <v>87</v>
      </c>
      <c r="B90" s="12" t="s">
        <v>8</v>
      </c>
      <c r="C90" s="12">
        <v>84920015</v>
      </c>
      <c r="D90" s="12" t="s">
        <v>44</v>
      </c>
      <c r="E90" s="12" t="s">
        <v>162</v>
      </c>
      <c r="F90" s="12" t="s">
        <v>156</v>
      </c>
      <c r="G90" s="12" t="s">
        <v>98</v>
      </c>
      <c r="H90" s="13">
        <v>30</v>
      </c>
      <c r="I90" s="15" t="s">
        <v>45</v>
      </c>
      <c r="J90" s="21" t="s">
        <v>171</v>
      </c>
      <c r="K90" s="20" t="s">
        <v>85</v>
      </c>
      <c r="L90" s="18"/>
      <c r="M90" s="19"/>
      <c r="N90" s="19"/>
    </row>
    <row r="91" s="1" customFormat="1" ht="30.95" customHeight="1" spans="1:14">
      <c r="A91" s="11">
        <v>88</v>
      </c>
      <c r="B91" s="12" t="s">
        <v>8</v>
      </c>
      <c r="C91" s="12">
        <v>84920015</v>
      </c>
      <c r="D91" s="12" t="s">
        <v>44</v>
      </c>
      <c r="E91" s="12" t="s">
        <v>155</v>
      </c>
      <c r="F91" s="12" t="s">
        <v>156</v>
      </c>
      <c r="G91" s="12" t="s">
        <v>65</v>
      </c>
      <c r="H91" s="13">
        <v>23</v>
      </c>
      <c r="I91" s="15" t="s">
        <v>45</v>
      </c>
      <c r="J91" s="21" t="s">
        <v>171</v>
      </c>
      <c r="K91" s="20" t="s">
        <v>88</v>
      </c>
      <c r="L91" s="18"/>
      <c r="M91" s="19"/>
      <c r="N91" s="19"/>
    </row>
    <row r="92" s="1" customFormat="1" ht="30.95" customHeight="1" spans="1:14">
      <c r="A92" s="11">
        <v>89</v>
      </c>
      <c r="B92" s="12" t="s">
        <v>8</v>
      </c>
      <c r="C92" s="12">
        <v>84920015</v>
      </c>
      <c r="D92" s="12" t="s">
        <v>44</v>
      </c>
      <c r="E92" s="12" t="s">
        <v>157</v>
      </c>
      <c r="F92" s="12" t="s">
        <v>156</v>
      </c>
      <c r="G92" s="12" t="s">
        <v>65</v>
      </c>
      <c r="H92" s="13">
        <v>26</v>
      </c>
      <c r="I92" s="15" t="s">
        <v>45</v>
      </c>
      <c r="J92" s="21" t="s">
        <v>171</v>
      </c>
      <c r="K92" s="20" t="s">
        <v>88</v>
      </c>
      <c r="L92" s="18"/>
      <c r="M92" s="19"/>
      <c r="N92" s="19"/>
    </row>
    <row r="93" s="1" customFormat="1" ht="30.95" customHeight="1" spans="1:14">
      <c r="A93" s="11">
        <v>90</v>
      </c>
      <c r="B93" s="12" t="s">
        <v>8</v>
      </c>
      <c r="C93" s="12">
        <v>84920015</v>
      </c>
      <c r="D93" s="12" t="s">
        <v>44</v>
      </c>
      <c r="E93" s="12" t="s">
        <v>158</v>
      </c>
      <c r="F93" s="12" t="s">
        <v>156</v>
      </c>
      <c r="G93" s="12" t="s">
        <v>73</v>
      </c>
      <c r="H93" s="13">
        <v>27</v>
      </c>
      <c r="I93" s="15" t="s">
        <v>45</v>
      </c>
      <c r="J93" s="21" t="s">
        <v>171</v>
      </c>
      <c r="K93" s="20" t="s">
        <v>88</v>
      </c>
      <c r="L93" s="18"/>
      <c r="M93" s="19"/>
      <c r="N93" s="19"/>
    </row>
    <row r="94" s="1" customFormat="1" ht="30.95" customHeight="1" spans="1:14">
      <c r="A94" s="11">
        <v>91</v>
      </c>
      <c r="B94" s="12" t="s">
        <v>8</v>
      </c>
      <c r="C94" s="12">
        <v>84920015</v>
      </c>
      <c r="D94" s="12" t="s">
        <v>44</v>
      </c>
      <c r="E94" s="12" t="s">
        <v>165</v>
      </c>
      <c r="F94" s="12" t="s">
        <v>156</v>
      </c>
      <c r="G94" s="12" t="s">
        <v>73</v>
      </c>
      <c r="H94" s="13">
        <v>27</v>
      </c>
      <c r="I94" s="15" t="s">
        <v>45</v>
      </c>
      <c r="J94" s="21" t="s">
        <v>171</v>
      </c>
      <c r="K94" s="20" t="s">
        <v>61</v>
      </c>
      <c r="L94" s="18"/>
      <c r="M94" s="19"/>
      <c r="N94" s="19"/>
    </row>
    <row r="95" s="1" customFormat="1" ht="30.95" customHeight="1" spans="1:14">
      <c r="A95" s="11">
        <v>92</v>
      </c>
      <c r="B95" s="12" t="s">
        <v>8</v>
      </c>
      <c r="C95" s="12">
        <v>84920015</v>
      </c>
      <c r="D95" s="12" t="s">
        <v>44</v>
      </c>
      <c r="E95" s="12" t="s">
        <v>161</v>
      </c>
      <c r="F95" s="12" t="s">
        <v>156</v>
      </c>
      <c r="G95" s="12" t="s">
        <v>73</v>
      </c>
      <c r="H95" s="13">
        <v>27</v>
      </c>
      <c r="I95" s="15" t="s">
        <v>45</v>
      </c>
      <c r="J95" s="21" t="s">
        <v>171</v>
      </c>
      <c r="K95" s="20" t="s">
        <v>61</v>
      </c>
      <c r="L95" s="18"/>
      <c r="M95" s="19"/>
      <c r="N95" s="19"/>
    </row>
  </sheetData>
  <autoFilter xmlns:etc="http://www.wps.cn/officeDocument/2017/etCustomData" ref="A3:N95" etc:filterBottomFollowUsedRange="0">
    <extLst/>
  </autoFilter>
  <mergeCells count="2">
    <mergeCell ref="A1:B1"/>
    <mergeCell ref="A2:N2"/>
  </mergeCells>
  <conditionalFormatting sqref="E4">
    <cfRule type="duplicateValues" dxfId="0" priority="92"/>
  </conditionalFormatting>
  <conditionalFormatting sqref="E5">
    <cfRule type="duplicateValues" dxfId="0" priority="91"/>
  </conditionalFormatting>
  <conditionalFormatting sqref="E6">
    <cfRule type="duplicateValues" dxfId="0" priority="90"/>
  </conditionalFormatting>
  <conditionalFormatting sqref="E7">
    <cfRule type="duplicateValues" dxfId="0" priority="89"/>
  </conditionalFormatting>
  <conditionalFormatting sqref="E8">
    <cfRule type="duplicateValues" dxfId="0" priority="88"/>
  </conditionalFormatting>
  <conditionalFormatting sqref="E9">
    <cfRule type="duplicateValues" dxfId="0" priority="87"/>
  </conditionalFormatting>
  <conditionalFormatting sqref="E10">
    <cfRule type="duplicateValues" dxfId="0" priority="86"/>
  </conditionalFormatting>
  <conditionalFormatting sqref="E11">
    <cfRule type="duplicateValues" dxfId="0" priority="85"/>
  </conditionalFormatting>
  <conditionalFormatting sqref="E12">
    <cfRule type="duplicateValues" dxfId="0" priority="84"/>
  </conditionalFormatting>
  <conditionalFormatting sqref="E13">
    <cfRule type="duplicateValues" dxfId="0" priority="83"/>
  </conditionalFormatting>
  <conditionalFormatting sqref="E14">
    <cfRule type="duplicateValues" dxfId="0" priority="82"/>
  </conditionalFormatting>
  <conditionalFormatting sqref="E15">
    <cfRule type="duplicateValues" dxfId="0" priority="81"/>
  </conditionalFormatting>
  <conditionalFormatting sqref="E16">
    <cfRule type="duplicateValues" dxfId="0" priority="80"/>
  </conditionalFormatting>
  <conditionalFormatting sqref="E17">
    <cfRule type="duplicateValues" dxfId="0" priority="79"/>
  </conditionalFormatting>
  <conditionalFormatting sqref="E18">
    <cfRule type="duplicateValues" dxfId="0" priority="78"/>
  </conditionalFormatting>
  <conditionalFormatting sqref="E19">
    <cfRule type="duplicateValues" dxfId="0" priority="77"/>
  </conditionalFormatting>
  <conditionalFormatting sqref="E20">
    <cfRule type="duplicateValues" dxfId="0" priority="76"/>
  </conditionalFormatting>
  <conditionalFormatting sqref="E21">
    <cfRule type="duplicateValues" dxfId="0" priority="75"/>
  </conditionalFormatting>
  <conditionalFormatting sqref="E22">
    <cfRule type="duplicateValues" dxfId="0" priority="74"/>
  </conditionalFormatting>
  <conditionalFormatting sqref="E23">
    <cfRule type="duplicateValues" dxfId="0" priority="73"/>
  </conditionalFormatting>
  <conditionalFormatting sqref="E24">
    <cfRule type="duplicateValues" dxfId="0" priority="72"/>
  </conditionalFormatting>
  <conditionalFormatting sqref="E25">
    <cfRule type="duplicateValues" dxfId="0" priority="71"/>
  </conditionalFormatting>
  <conditionalFormatting sqref="E26">
    <cfRule type="duplicateValues" dxfId="0" priority="70"/>
  </conditionalFormatting>
  <conditionalFormatting sqref="E27">
    <cfRule type="duplicateValues" dxfId="0" priority="69"/>
  </conditionalFormatting>
  <conditionalFormatting sqref="E28">
    <cfRule type="duplicateValues" dxfId="0" priority="68"/>
  </conditionalFormatting>
  <conditionalFormatting sqref="E29">
    <cfRule type="duplicateValues" dxfId="0" priority="67"/>
  </conditionalFormatting>
  <conditionalFormatting sqref="E30">
    <cfRule type="duplicateValues" dxfId="0" priority="66"/>
  </conditionalFormatting>
  <conditionalFormatting sqref="E31">
    <cfRule type="duplicateValues" dxfId="0" priority="65"/>
  </conditionalFormatting>
  <conditionalFormatting sqref="E32">
    <cfRule type="duplicateValues" dxfId="0" priority="64"/>
  </conditionalFormatting>
  <conditionalFormatting sqref="E33">
    <cfRule type="duplicateValues" dxfId="0" priority="63"/>
  </conditionalFormatting>
  <conditionalFormatting sqref="E34">
    <cfRule type="duplicateValues" dxfId="0" priority="62"/>
  </conditionalFormatting>
  <conditionalFormatting sqref="E35">
    <cfRule type="duplicateValues" dxfId="0" priority="61"/>
  </conditionalFormatting>
  <conditionalFormatting sqref="E36">
    <cfRule type="duplicateValues" dxfId="0" priority="60"/>
  </conditionalFormatting>
  <conditionalFormatting sqref="E37">
    <cfRule type="duplicateValues" dxfId="0" priority="59"/>
  </conditionalFormatting>
  <conditionalFormatting sqref="E38">
    <cfRule type="duplicateValues" dxfId="0" priority="58"/>
  </conditionalFormatting>
  <conditionalFormatting sqref="E39">
    <cfRule type="duplicateValues" dxfId="0" priority="57"/>
  </conditionalFormatting>
  <conditionalFormatting sqref="E40">
    <cfRule type="duplicateValues" dxfId="0" priority="56"/>
  </conditionalFormatting>
  <conditionalFormatting sqref="E41">
    <cfRule type="duplicateValues" dxfId="0" priority="55"/>
  </conditionalFormatting>
  <conditionalFormatting sqref="E42">
    <cfRule type="duplicateValues" dxfId="0" priority="54"/>
  </conditionalFormatting>
  <conditionalFormatting sqref="E43">
    <cfRule type="duplicateValues" dxfId="0" priority="53"/>
  </conditionalFormatting>
  <conditionalFormatting sqref="E44">
    <cfRule type="duplicateValues" dxfId="0" priority="16"/>
  </conditionalFormatting>
  <conditionalFormatting sqref="E45">
    <cfRule type="duplicateValues" dxfId="0" priority="15"/>
  </conditionalFormatting>
  <conditionalFormatting sqref="E46">
    <cfRule type="duplicateValues" dxfId="0" priority="14"/>
  </conditionalFormatting>
  <conditionalFormatting sqref="E47">
    <cfRule type="duplicateValues" dxfId="0" priority="13"/>
  </conditionalFormatting>
  <conditionalFormatting sqref="E48">
    <cfRule type="duplicateValues" dxfId="0" priority="49"/>
  </conditionalFormatting>
  <conditionalFormatting sqref="E49">
    <cfRule type="duplicateValues" dxfId="0" priority="48"/>
  </conditionalFormatting>
  <conditionalFormatting sqref="E50">
    <cfRule type="duplicateValues" dxfId="0" priority="47"/>
  </conditionalFormatting>
  <conditionalFormatting sqref="E51">
    <cfRule type="duplicateValues" dxfId="0" priority="46"/>
  </conditionalFormatting>
  <conditionalFormatting sqref="E52">
    <cfRule type="duplicateValues" dxfId="0" priority="45"/>
  </conditionalFormatting>
  <conditionalFormatting sqref="E53">
    <cfRule type="duplicateValues" dxfId="0" priority="44"/>
  </conditionalFormatting>
  <conditionalFormatting sqref="E54">
    <cfRule type="duplicateValues" dxfId="0" priority="36"/>
  </conditionalFormatting>
  <conditionalFormatting sqref="E55">
    <cfRule type="duplicateValues" dxfId="0" priority="35"/>
  </conditionalFormatting>
  <conditionalFormatting sqref="E56">
    <cfRule type="duplicateValues" dxfId="0" priority="39"/>
  </conditionalFormatting>
  <conditionalFormatting sqref="E57">
    <cfRule type="duplicateValues" dxfId="0" priority="38"/>
  </conditionalFormatting>
  <conditionalFormatting sqref="E58">
    <cfRule type="duplicateValues" dxfId="0" priority="37"/>
  </conditionalFormatting>
  <conditionalFormatting sqref="E59">
    <cfRule type="duplicateValues" dxfId="0" priority="34"/>
  </conditionalFormatting>
  <conditionalFormatting sqref="E60">
    <cfRule type="duplicateValues" dxfId="0" priority="33"/>
  </conditionalFormatting>
  <conditionalFormatting sqref="E61">
    <cfRule type="duplicateValues" dxfId="0" priority="32"/>
  </conditionalFormatting>
  <conditionalFormatting sqref="E62">
    <cfRule type="duplicateValues" dxfId="0" priority="31"/>
  </conditionalFormatting>
  <conditionalFormatting sqref="E63">
    <cfRule type="duplicateValues" dxfId="0" priority="24"/>
  </conditionalFormatting>
  <conditionalFormatting sqref="E64">
    <cfRule type="duplicateValues" dxfId="0" priority="17"/>
  </conditionalFormatting>
  <conditionalFormatting sqref="E65">
    <cfRule type="duplicateValues" dxfId="0" priority="25"/>
  </conditionalFormatting>
  <conditionalFormatting sqref="E66">
    <cfRule type="duplicateValues" dxfId="0" priority="23"/>
  </conditionalFormatting>
  <conditionalFormatting sqref="E67">
    <cfRule type="duplicateValues" dxfId="0" priority="22"/>
  </conditionalFormatting>
  <conditionalFormatting sqref="E68">
    <cfRule type="duplicateValues" dxfId="0" priority="21"/>
  </conditionalFormatting>
  <conditionalFormatting sqref="E69">
    <cfRule type="duplicateValues" dxfId="0" priority="20"/>
  </conditionalFormatting>
  <conditionalFormatting sqref="E70">
    <cfRule type="duplicateValues" dxfId="0" priority="19"/>
  </conditionalFormatting>
  <conditionalFormatting sqref="E71">
    <cfRule type="duplicateValues" dxfId="0" priority="18"/>
  </conditionalFormatting>
  <conditionalFormatting sqref="E72">
    <cfRule type="duplicateValues" dxfId="0" priority="52"/>
  </conditionalFormatting>
  <conditionalFormatting sqref="E73">
    <cfRule type="duplicateValues" dxfId="0" priority="51"/>
  </conditionalFormatting>
  <conditionalFormatting sqref="E74">
    <cfRule type="duplicateValues" dxfId="0" priority="50"/>
  </conditionalFormatting>
  <conditionalFormatting sqref="E75">
    <cfRule type="duplicateValues" dxfId="0" priority="43"/>
  </conditionalFormatting>
  <conditionalFormatting sqref="E76">
    <cfRule type="duplicateValues" dxfId="0" priority="42"/>
  </conditionalFormatting>
  <conditionalFormatting sqref="E77">
    <cfRule type="duplicateValues" dxfId="0" priority="41"/>
  </conditionalFormatting>
  <conditionalFormatting sqref="E78">
    <cfRule type="duplicateValues" dxfId="0" priority="40"/>
  </conditionalFormatting>
  <conditionalFormatting sqref="E79">
    <cfRule type="duplicateValues" dxfId="0" priority="30"/>
  </conditionalFormatting>
  <conditionalFormatting sqref="E80">
    <cfRule type="duplicateValues" dxfId="0" priority="29"/>
  </conditionalFormatting>
  <conditionalFormatting sqref="E81">
    <cfRule type="duplicateValues" dxfId="0" priority="28"/>
  </conditionalFormatting>
  <conditionalFormatting sqref="E82">
    <cfRule type="duplicateValues" dxfId="0" priority="27"/>
  </conditionalFormatting>
  <conditionalFormatting sqref="E83">
    <cfRule type="duplicateValues" dxfId="0" priority="26"/>
  </conditionalFormatting>
  <conditionalFormatting sqref="E84">
    <cfRule type="duplicateValues" dxfId="0" priority="12"/>
  </conditionalFormatting>
  <conditionalFormatting sqref="E85">
    <cfRule type="duplicateValues" dxfId="0" priority="11"/>
  </conditionalFormatting>
  <conditionalFormatting sqref="E86">
    <cfRule type="duplicateValues" dxfId="0" priority="10"/>
  </conditionalFormatting>
  <conditionalFormatting sqref="E87">
    <cfRule type="duplicateValues" dxfId="0" priority="9"/>
  </conditionalFormatting>
  <conditionalFormatting sqref="E88">
    <cfRule type="duplicateValues" dxfId="0" priority="8"/>
  </conditionalFormatting>
  <conditionalFormatting sqref="E89">
    <cfRule type="duplicateValues" dxfId="0" priority="7"/>
  </conditionalFormatting>
  <conditionalFormatting sqref="E90">
    <cfRule type="duplicateValues" dxfId="0" priority="6"/>
  </conditionalFormatting>
  <conditionalFormatting sqref="E91">
    <cfRule type="duplicateValues" dxfId="0" priority="5"/>
  </conditionalFormatting>
  <conditionalFormatting sqref="E92">
    <cfRule type="duplicateValues" dxfId="0" priority="4"/>
  </conditionalFormatting>
  <conditionalFormatting sqref="E93">
    <cfRule type="duplicateValues" dxfId="0" priority="3"/>
  </conditionalFormatting>
  <conditionalFormatting sqref="E94">
    <cfRule type="duplicateValues" dxfId="0" priority="2"/>
  </conditionalFormatting>
  <conditionalFormatting sqref="E9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1-1 2024-2025学年度上学期期末课程统一考试安排表</vt:lpstr>
      <vt:lpstr>1-2 毛泽东思想</vt:lpstr>
      <vt:lpstr>1-3 大外2</vt:lpstr>
      <vt:lpstr>1-4  大外4</vt:lpstr>
      <vt:lpstr>1-5  习近平新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WPS_550029975</cp:lastModifiedBy>
  <dcterms:created xsi:type="dcterms:W3CDTF">2023-11-16T02:57:00Z</dcterms:created>
  <cp:lastPrinted>2023-11-22T00:54:00Z</cp:lastPrinted>
  <dcterms:modified xsi:type="dcterms:W3CDTF">2025-05-20T07:14:33Z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8801D024504D4947AA5C96F2274FA677_13</vt:lpwstr>
  </property>
  <property fmtid="{D5CDD505-2E9C-101B-9397-08002B2CF9AE}" pid="3" name="KSOProductBuildVer">
    <vt:lpwstr>2052-12.1.0.20784</vt:lpwstr>
  </property>
</Properties>
</file>